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kiktextil-my.sharepoint.com/personal/fabian_barenkau_kik_de/Documents/Desktop/"/>
    </mc:Choice>
  </mc:AlternateContent>
  <xr:revisionPtr revIDLastSave="2" documentId="8_{378D1F72-8C32-4F56-BE06-2F3EF3B76B37}" xr6:coauthVersionLast="47" xr6:coauthVersionMax="47" xr10:uidLastSave="{6B0C86AB-6CCD-4946-A994-9B0AF28C7D74}"/>
  <workbookProtection workbookAlgorithmName="SHA-512" workbookHashValue="k/RqqkXYFMw6+lckB06EIM23e4eeojCM6/7Bc2bDfSyDp2vONHev4sId5B5JzrRSB5QZMmCFbnufjEktaA1BOg==" workbookSaltValue="4Z5fWfw3l93XHRnfBvaXXw==" workbookSpinCount="100000" lockStructure="1"/>
  <bookViews>
    <workbookView xWindow="-120" yWindow="-120" windowWidth="29040" windowHeight="15840" xr2:uid="{4265AE80-20DD-4E8D-80EE-6E36D4D8523B}"/>
  </bookViews>
  <sheets>
    <sheet name="Lieferantenveröffentlichung" sheetId="1" r:id="rId1"/>
  </sheets>
  <calcPr calcId="191028" concurrentManualCount="1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<sst xmlns="http://schemas.openxmlformats.org/spreadsheetml/2006/main" count="854" uniqueCount="571">
  <si>
    <t>Supplier</t>
  </si>
  <si>
    <t>Adress</t>
  </si>
  <si>
    <t>Number of workers</t>
  </si>
  <si>
    <t>Country</t>
  </si>
  <si>
    <t>TEXTIL</t>
  </si>
  <si>
    <t>CN</t>
  </si>
  <si>
    <t xml:space="preserve">Al Karam Towel Industries (Pvt) Ltd. </t>
  </si>
  <si>
    <t>D-7 S.I.T.E. Super Highway, Scheme 33, 75330 Karachi</t>
  </si>
  <si>
    <t>PK</t>
  </si>
  <si>
    <t>Afroze Textile Industries (PVT) Ltd.</t>
  </si>
  <si>
    <t>Plot # C-8, Scheme-33 Site Super Highway, 75850 Karachi</t>
  </si>
  <si>
    <t>Abdul Wahid Oomer &amp; Co.</t>
  </si>
  <si>
    <t>Plot # D-196, Metroville, SITE, Karachi</t>
  </si>
  <si>
    <t>Al-Munaf Corporation</t>
  </si>
  <si>
    <t>D-252, Main Shershah Road, SITE, 75700 Karachi</t>
  </si>
  <si>
    <t>Alper IC VE DIS Ticaret Ltd. Sti.</t>
  </si>
  <si>
    <t>Organize Sanayi Bölgesi Denizli, Sarayoar Vergo Osiresi</t>
  </si>
  <si>
    <t>TR</t>
  </si>
  <si>
    <t>Apparel Today Ltd.</t>
  </si>
  <si>
    <t>BD</t>
  </si>
  <si>
    <t>Shirir Chala, Bagher Bazer Gagipur Shadar, Gazipur</t>
  </si>
  <si>
    <t>Bedzlinen Impex</t>
  </si>
  <si>
    <t>102, Devraj Industrial park, Piplej Pirana Road, Narol, Ahmedabad, 382405</t>
  </si>
  <si>
    <t>IN</t>
  </si>
  <si>
    <t>Fashion Knit Industries</t>
  </si>
  <si>
    <t>C-30, S.I.T.E, 75700 Karachi</t>
  </si>
  <si>
    <t>Fazal Industries</t>
  </si>
  <si>
    <t xml:space="preserve">Plot 1-D2 &amp; 1-D3,Street 9/1, Sector 16-B, 75850 Karachi </t>
  </si>
  <si>
    <t>Gacha, Plot#1703-1704, Post# Gacha, Gazipur</t>
  </si>
  <si>
    <t>M/S. Ess Pee Knitwear</t>
  </si>
  <si>
    <t>UNIT- II , NO 10/8-2, KANGEYAM ROAD, THATTANKATTUPUDUR, VEPPLIPIRIVU, CHENNIMALAI, Chennimalai-638051</t>
  </si>
  <si>
    <t>Mustaqim Dyeing &amp; Printing Industries (Pvt) Ltd.</t>
  </si>
  <si>
    <t>D-14/A, Bada Board, S.I.T.E., 75700, Karachi</t>
  </si>
  <si>
    <t>Nofs Garments Ltd.</t>
  </si>
  <si>
    <t>Pelikan Knitwear</t>
  </si>
  <si>
    <t>Plot #F-4-D, S.I.T.E. Area, Karachi</t>
  </si>
  <si>
    <t>Plot # 142 - 157 Main Super Highway, Noori Abad Distt, Jamshoro,Sindh</t>
  </si>
  <si>
    <t>122-123, Choydana, P.O. National University</t>
  </si>
  <si>
    <t>Rose Intimates Ltd.</t>
  </si>
  <si>
    <t xml:space="preserve">S.M Fashionwear </t>
  </si>
  <si>
    <t>S.F.NO. 608/2, BI-B, SIVASAKTHI NAGAR, SEVANDHAMPALYAM, MUTHANNAMPALAYAM (P.O), Tirupur-641606</t>
  </si>
  <si>
    <t>M. No.431, Ward No. 3, Dattanagar, Bamnoli, Tal-Miraj, Dist-Sangali-416434</t>
  </si>
  <si>
    <t>Taqwa Fabrics Ltd.</t>
  </si>
  <si>
    <t xml:space="preserve">Umar Garment </t>
  </si>
  <si>
    <t>Plot No-1/B2, Sector 29, Korangi Industrial area</t>
  </si>
  <si>
    <t>United Knit Wears (Pvt.) Ltd.</t>
  </si>
  <si>
    <t>Gilar Chala, Masterbari, Mouna, Sreepur</t>
  </si>
  <si>
    <t>7504-7505 Waxbill Plaza, Sumilpara, Siddirgonj, Narayanganj</t>
  </si>
  <si>
    <t>Winsome Knit Garments</t>
  </si>
  <si>
    <t>SF NO.14/ 1A, KOVIL THOTTAM, MUTHANAMPALAYAM VILLAGE, DHARAPURAM ROAD, KNP COLONY POST, Tirupur-641608</t>
  </si>
  <si>
    <t xml:space="preserve">NON FOOD </t>
  </si>
  <si>
    <t>Gürok Pazarlama VE Ticaret A.S.</t>
  </si>
  <si>
    <t>Inkoy Mahallesi, Eskisehir Karayolu Blv, No:96 Merkez Kutahya 43001, TR</t>
  </si>
  <si>
    <t>Bangbang Doll Toys Co., Limited</t>
  </si>
  <si>
    <t>Xiping Industrial Area, Lianxia Town, 515800 Chenghai District, Shantou City, Guangdong Province, China</t>
  </si>
  <si>
    <t>Jiangsu Runshi Light &amp; Textile</t>
  </si>
  <si>
    <t>No.0001, Shiqiao Industrial Park A, Shiqiao Town, Ganyu District, 222114,
Lianyungang City, Jiangsu Province</t>
  </si>
  <si>
    <t>Ningbo K&amp;B Home Products Imp.&amp;Exp. Co., Ltd.</t>
  </si>
  <si>
    <t>Ningbo Mega-Far Import &amp; Export</t>
  </si>
  <si>
    <t>FAN ZHOU VILLAGE,YANGMING STREET,YUYAO, 315000, Ningbo</t>
  </si>
  <si>
    <t>Linhai Boli-Far Lighting-Producing</t>
  </si>
  <si>
    <t xml:space="preserve">Middle Street, Dongcheng Town, Linhai City, ZJ Prov. China </t>
  </si>
  <si>
    <t>Xiamen Deco Imp. &amp; Exp. Co., Ltd.</t>
  </si>
  <si>
    <t>Room 303-305, No.379 Jinshang Rd. Huli</t>
  </si>
  <si>
    <t xml:space="preserve">No. 598 South Kangzhuang Road, Ningbo </t>
  </si>
  <si>
    <t>Fuzhou Harvest Enterprises Co., Ltd</t>
  </si>
  <si>
    <t xml:space="preserve">11 Floor, QingAn Building, No.211 HuaLin Road, Fuzhou ,Fujian,China </t>
  </si>
  <si>
    <t>Wenzhou Dimei Foreign Trade</t>
  </si>
  <si>
    <t xml:space="preserve">Rm. 303, F/3, BLDG 9 Zhubai Apartment, Lucheng District, Wenzhou Zheijang </t>
  </si>
  <si>
    <t>Guangzhou Nicelink International</t>
  </si>
  <si>
    <t>Room 918, Guangzhou International Sourcing Centeter, No. 2-8 Pazhou Street, 510335 Guangzhou</t>
  </si>
  <si>
    <t>No. 37, Suya Industrial Zone, Suya Village, Fengzhou Town, Nan’an City, Quanzhou</t>
  </si>
  <si>
    <t>Zhejiang Baiwei Import and Export</t>
  </si>
  <si>
    <t>No 95, Xinghua Road, Yuanqiao Town, Huangyan District, 318025, Taizhou</t>
  </si>
  <si>
    <t>Wuhu Sunrise Import and Export</t>
  </si>
  <si>
    <t xml:space="preserve">Room 1201, Times Financial Centre, Jinghu District, Wuhu,Anhui,China </t>
  </si>
  <si>
    <t>Joc Great Wall Corp.</t>
  </si>
  <si>
    <t>E309,8 South Liyuan Road,Jiangning DIS., 211100, Nanjing</t>
  </si>
  <si>
    <t>Jiangsu Holly Everlasting Inc.</t>
  </si>
  <si>
    <t>Holly Building, 50 Zhonghua Road, Qinhuai District, 210001 Nanjing</t>
  </si>
  <si>
    <t>Bangbang Doll Toys Co., Ltd.</t>
  </si>
  <si>
    <t>Xiping Industrial Area, Lianxia, 515800 Guangdong</t>
  </si>
  <si>
    <t>DALAL industries Pvt., Ltd.</t>
  </si>
  <si>
    <t>Main Estate Avenue Road, 75700 Karachi</t>
  </si>
  <si>
    <t>Durable Plastic Ltd.</t>
  </si>
  <si>
    <t>Mulgaon, Kaligonj, Gazipur</t>
  </si>
  <si>
    <t>Hangzhou Jiayu Import and Export Co., Ltd.</t>
  </si>
  <si>
    <t>No. 1-1, Wangmei Road,Huayuan B, Jianggan District, Hangzhou</t>
  </si>
  <si>
    <t>Hangzhou Light Industrial Products Arts&amp;Crafts</t>
  </si>
  <si>
    <t>No.6, 1st Xiyuan Road,West Lake Technology &amp; Ecnomic
Zone, 310030 Hangzhou</t>
  </si>
  <si>
    <t>Linyi Huayue Arts&amp;Crafts Co., Ltd.</t>
  </si>
  <si>
    <t>Room 1910 Jinding Guoji, 276000 Linyi</t>
  </si>
  <si>
    <t>Ningbo CNACC Imp.&amp;Exp. Co., Ltd.</t>
  </si>
  <si>
    <t>Ningbo Home Choice Imp.&amp;Exp. Co., Ltd.</t>
  </si>
  <si>
    <t>Floor 7, No. 999, Shitai Road, Jiangbei District, 315020 Ningbo</t>
  </si>
  <si>
    <t>Profit Cultural &amp; Creative Group Corporation</t>
  </si>
  <si>
    <t>Unit 1-5, 18/F, Worldwide Plaza, 158 Wusi Road, Fujian, 350003 Fuzhou</t>
  </si>
  <si>
    <t>Taizhou Yiou Imp.&amp;Exp. Co., Ltd.</t>
  </si>
  <si>
    <t>caotan road,jiangkou town,huangyan district, zhejiang province, 318020, Taizhou</t>
  </si>
  <si>
    <t>Xiamen Amoydecor Industrial Co.,LTD</t>
  </si>
  <si>
    <t>RM. 401 - 407, BLDG. B, No. 9 - 19, Fanghu Road, Huli District</t>
  </si>
  <si>
    <t>Zhejiang China Best Import&amp;Export Co., Ltd.</t>
  </si>
  <si>
    <t>7th Floor, No. 10, Hangzhou Xian TianDi Business Centre, 310000 Hangzhou</t>
  </si>
  <si>
    <t>Zibo Lijiang Industrial Products Co.Ltd.</t>
  </si>
  <si>
    <t>No. 39, Mintai Road, Technology Industry Park, Developing Zone, 255000, Zibo</t>
  </si>
  <si>
    <t>Yiwu Binjia Import and Export Co., Ltd.</t>
  </si>
  <si>
    <t>905 Floor 9, Chunchalou Road, Niansanli Street</t>
  </si>
  <si>
    <t xml:space="preserve">Ningbo Hengyu Artware Co., Ltd </t>
  </si>
  <si>
    <t>5s Composite Ltd.</t>
  </si>
  <si>
    <t>631, KUTUBPUR, FATULLAH,NARAYANGONJ</t>
  </si>
  <si>
    <t>A Plus Ind.Ltd.</t>
  </si>
  <si>
    <t>Plot-28, Milk Vita Rd., Section-07, Mirpur, Dhaka</t>
  </si>
  <si>
    <t>A Plus Sweater Ltd.</t>
  </si>
  <si>
    <t>Sorifpur Road Malekerbari, National University Gazipur</t>
  </si>
  <si>
    <t>Aboni Knitwear</t>
  </si>
  <si>
    <t>169-171, Tatulzhora Hemayetpur,Savar,Dhaka</t>
  </si>
  <si>
    <t>Advanced Composite Textile Limited</t>
  </si>
  <si>
    <t>Kashor, Master Bari, Bhaluka, Mymenshingh.</t>
  </si>
  <si>
    <t>AKH Stitch Art LTD</t>
  </si>
  <si>
    <t>Chandanpur, Raj fulbaria, Hemayetpur, Savar,Dhaka</t>
  </si>
  <si>
    <t>AMIR SHIRTS LTD</t>
  </si>
  <si>
    <t>Sufua, Kalikapur Union, Chauddagram, Comilla, Bangladesh</t>
  </si>
  <si>
    <t>AMS International Sweaters Ltd.</t>
  </si>
  <si>
    <t>34,Choydana, National University.Gazipur</t>
  </si>
  <si>
    <t>A-One Polar Ltd</t>
  </si>
  <si>
    <t>Vulta, Rupganj- 1462, Narayanganj.</t>
  </si>
  <si>
    <t>Apparel 21 Ltd.</t>
  </si>
  <si>
    <t>Gohailbari(Machinepar),Shimulia,Ashulia,Savar,Dhaka-1345.</t>
  </si>
  <si>
    <t>APS Knit Composite Ltd</t>
  </si>
  <si>
    <t>Kamargaon, Pubail Road, Gazipur.</t>
  </si>
  <si>
    <t>ASROTEX LTD</t>
  </si>
  <si>
    <t>Batjuri, Natun Bazar, Sreepur, Gazipur, Dhaka</t>
  </si>
  <si>
    <t>Axis Knitwears Ltd (relocated)</t>
  </si>
  <si>
    <t>Mawna, Sreepur</t>
  </si>
  <si>
    <t>AZ Apparels</t>
  </si>
  <si>
    <t>295/JA/4/A, Rayer bazar, Dhaka-1209, Bangladesh.</t>
  </si>
  <si>
    <t>BABYLON CASUALWEAR LTD &amp; ABONI FASHION</t>
  </si>
  <si>
    <t>Plot # 23-24, Union # Tetulzhora, Hemayetpur, Savar</t>
  </si>
  <si>
    <t>BABYLON GARMENTS AND DRESSES LTD</t>
  </si>
  <si>
    <t>2-B/1, DARUSSALAM ROAD, MIRPUR, DHAKA</t>
  </si>
  <si>
    <t>Bay Creation Ltd. – new unit</t>
  </si>
  <si>
    <t>Holding No-141, Karnogop, P/O- Rupshi,  Rupgonj, Narayangonj</t>
  </si>
  <si>
    <t>Birds A &amp; Z LTD.</t>
  </si>
  <si>
    <t>113, Baipail, Ashulia, Savar, Dhaka</t>
  </si>
  <si>
    <t>CA Knitwear Ltd. (relocation)</t>
  </si>
  <si>
    <t>Vill: Bhabanipur, P.O: Mahna Bhabanipur, Gazipur Sadar, Gazipur</t>
  </si>
  <si>
    <t>Cassiopea Fashion Ltd</t>
  </si>
  <si>
    <t>Bokran, Monipur, Vobanipur</t>
  </si>
  <si>
    <t>Cassiopea Sweaters Limited</t>
  </si>
  <si>
    <t>Borta para, Pirujali, Joydebpur, Gazipur Sadar, Gazipur.</t>
  </si>
  <si>
    <t>Chancellor Garments Ltd. (relocated)</t>
  </si>
  <si>
    <t>Chantik Garments Ltd</t>
  </si>
  <si>
    <t>Kumkumari, Gouripur, Ashulia, Savar, Ashulia, Savar, 1340, Dhaka</t>
  </si>
  <si>
    <t>Chorka Textile Ltd.</t>
  </si>
  <si>
    <t>Kazir Chor Danga Palash Narshingdi</t>
  </si>
  <si>
    <t>Comfit Composite Knit Ltd</t>
  </si>
  <si>
    <t>Gorai, Mirzapur, Gazipur</t>
  </si>
  <si>
    <t>Denim Fashions Limited</t>
  </si>
  <si>
    <t>R.S-370,C.S-727,Sataish,Tongi,Gazipur-1712</t>
  </si>
  <si>
    <t>Dewan Fashion Wears Ltd. (Relocated)</t>
  </si>
  <si>
    <t>Mamun Nagar, Sarabo, Kashimpur, Gazipur Sadar, Gazipur</t>
  </si>
  <si>
    <t>Disari Industries Pvt.Ltd.</t>
  </si>
  <si>
    <t>193, BSCIC Industrial Estate, Tongi, Gazipur, Bangladesh</t>
  </si>
  <si>
    <t>Disney Sweater Ltd.</t>
  </si>
  <si>
    <t>Barpa, Rupshi, Rupganj, Narayanganj, Bangladesh.</t>
  </si>
  <si>
    <t>EH Fabrics Ltd</t>
  </si>
  <si>
    <t>221-225, Sataish road, Gazipura, Tongi, Gazipur</t>
  </si>
  <si>
    <t>Euphoria Apparels Ltd.</t>
  </si>
  <si>
    <t>Shimultola, Jamgora, Ashulia, 1344, Dhaka</t>
  </si>
  <si>
    <t>Fakir Apparels Ltd.</t>
  </si>
  <si>
    <t>Bscic Industrial Area Enayetnagar Fatullah Narayanganj</t>
  </si>
  <si>
    <t>Florence Fabrics Ltd.</t>
  </si>
  <si>
    <t>Baimail, Konabari, Gazipur Sadar, Gazipur-1712, Dhaka, Bangladesh.</t>
  </si>
  <si>
    <t>Gardenia Wears Ltd</t>
  </si>
  <si>
    <t>310/668, SITPARA, BORMI, SREEPUR</t>
  </si>
  <si>
    <t>Generation Next Fashions Ltd</t>
  </si>
  <si>
    <t>Dhonaid, Earpur, Savar,</t>
  </si>
  <si>
    <t>Golden Refit Garments Ltd.</t>
  </si>
  <si>
    <t>589 Chirir Chala, Baghar Bazar, Bhabanipur, Gazipur</t>
  </si>
  <si>
    <t>Golden Stitch Design Ltd.</t>
  </si>
  <si>
    <t>Rajaghat, Rajfulbaria, Savar, Dhaka</t>
  </si>
  <si>
    <t>GOLDEN THREAD LTD. (Extension)</t>
  </si>
  <si>
    <t>GORGORIA MASTERBARI,12200,DHAKA MYMENSHING ROAD,GIRARCHALA,SREEPUR,GAZIPUR</t>
  </si>
  <si>
    <t>GoodEarth Apparels Ltd. (Previously Green Smart Shirts Limited)</t>
  </si>
  <si>
    <t>Tepirbari Sreepur Gazipur-1740</t>
  </si>
  <si>
    <t>Goumati Knitwear</t>
  </si>
  <si>
    <t>Talla Road Khapur, Fatullah, Narayanganj</t>
  </si>
  <si>
    <t>H.K. Apparel</t>
  </si>
  <si>
    <t>Chowdury Bari, Godnyle, Narayanganj-1432</t>
  </si>
  <si>
    <t>IFS TEXWEAR</t>
  </si>
  <si>
    <t>Ingenitex (BD) Limited</t>
  </si>
  <si>
    <t>Jamgora , Ashulia, Dhaka</t>
  </si>
  <si>
    <t>Intimate Attire Ltd (Mahdeen Group)</t>
  </si>
  <si>
    <t>HOLDING NO 5/19 JAMIRDIA VALUKA MYMENSINGH  2240</t>
  </si>
  <si>
    <t>KAC Fashion Wear Ltd</t>
  </si>
  <si>
    <t>12/13 Tetui Bari, Sarabo, Gazipur</t>
  </si>
  <si>
    <t>Lakhsma Innerwear Ltd</t>
  </si>
  <si>
    <t>South vangnahati, Sreepur, Gazipur</t>
  </si>
  <si>
    <t>Lariz Fashion Limited</t>
  </si>
  <si>
    <t>Madanpur, Bandar, Narayanganj</t>
  </si>
  <si>
    <t>LIBERTY KNITWEAR LTD.</t>
  </si>
  <si>
    <t>RAMARBAGH, KUTUBPUR, FATULLAH, Narayanganj</t>
  </si>
  <si>
    <t>Lithe Apparels</t>
  </si>
  <si>
    <t>Asian Highway, Shanarpar,Shiddergonj, Narayangonj</t>
  </si>
  <si>
    <t>LOGOS APPARELS LTD</t>
  </si>
  <si>
    <t>TELIRCHALA, MOUCHAK, KALIAKOIR, Gazipur, GAZIPUR</t>
  </si>
  <si>
    <t>Mahadi Fashion (Pvt.) Ltd.</t>
  </si>
  <si>
    <t>Basugaon, Pubail, Gazipur Sadar, Gazipur</t>
  </si>
  <si>
    <t>mayc's garments ltd.</t>
  </si>
  <si>
    <t>House no. 18/19, Road no. 1, Block-KHA  Section 6, Mirpur</t>
  </si>
  <si>
    <t>MIFKIF APPAREL LIMITED</t>
  </si>
  <si>
    <t>ADDRESS :- 114/2, NAYABARI ROAD,SATAISH, TONGI, GAZIPUR</t>
  </si>
  <si>
    <t>Mimo Cotton Zone Textile Ltd.</t>
  </si>
  <si>
    <t>Holding # 97, Sayatol Market, Surabari,Kashimpur, Gazipur</t>
  </si>
  <si>
    <t>Mitali Fashions Ltd.</t>
  </si>
  <si>
    <t>Hatimara Road, Barenda, Kashimpur, Gazipur, Gazipur District,</t>
  </si>
  <si>
    <t>Modele De Capital Ind Ltd</t>
  </si>
  <si>
    <t>Talla Road, Kha-pur Fatullah, Narayanganj</t>
  </si>
  <si>
    <t>MT SWEATER LTD</t>
  </si>
  <si>
    <t>NAYEM KNITWEAR LTD (Previously UNION KNITTING AND DYEING LTD)</t>
  </si>
  <si>
    <t>42 &amp; 44 BORO RANGAMATIA ZIRABO SAVAR DHAKA BANGLADESH</t>
  </si>
  <si>
    <t>Plot -1/14,Road -1, Doyal Housing and Developers Ltd., Bosila, Mohammadpur, Dhaka</t>
  </si>
  <si>
    <t>One Up Sweaters Ltd</t>
  </si>
  <si>
    <t>Parity Fashion Ltd.</t>
  </si>
  <si>
    <t>Chowdhury Bari, Godnayle, Narayanganj - 1432, Bangladesh</t>
  </si>
  <si>
    <t>Pioneer Casual Wear Ltd.</t>
  </si>
  <si>
    <t>Zamgora, Earpur Union, Savar</t>
  </si>
  <si>
    <t>POSMI SWEATERS LTD.</t>
  </si>
  <si>
    <t>Dhaka Road, Chandona Chowrasta, Gazipur Sadar, Gazipur</t>
  </si>
  <si>
    <t>Probashi Knitwear LTD(Relocated)</t>
  </si>
  <si>
    <t>Plot: 1,3,5,6,7,8, Block-N, Eastern Houseing, Pallabi 2nd Phase, Mirpur-12, Dhaka-1216, Bangladesh.</t>
  </si>
  <si>
    <t>PROSTAR APPARELS LTD</t>
  </si>
  <si>
    <t>Potka, Kapasia Road, Sreepur, Gazipur</t>
  </si>
  <si>
    <t>Quazi Abedin Tex Ltd.</t>
  </si>
  <si>
    <t>Shovapur, Rajfulbaria, Savar, 1347, Dhaka</t>
  </si>
  <si>
    <t>R.B. Knit Wears Ltd. NEW</t>
  </si>
  <si>
    <t>Hariharpara, panchabati, Fatullah, Narayangonj</t>
  </si>
  <si>
    <t>R.K. Fashion Ltd.</t>
  </si>
  <si>
    <t>Chowdhury Bari, Godnyle, Siddirgonj , Narayanganj</t>
  </si>
  <si>
    <t>Radial International Limited</t>
  </si>
  <si>
    <t>Zirani Bazar, Kashimpur, Gazipur Sadar, Gazipur</t>
  </si>
  <si>
    <t>Radial International Ltd. (Unit-2)</t>
  </si>
  <si>
    <t>Zirani Bazar, Kashimpur, gazipur</t>
  </si>
  <si>
    <t>Renown Apparels Ltd.</t>
  </si>
  <si>
    <t>Bhatiary Link Road ( South Side ) Barodighir Par, Hathazary, Chattogram</t>
  </si>
  <si>
    <t>Rezaul Apparels (Pvt.) Ltd</t>
  </si>
  <si>
    <t>Plot No: 371-372, BSCIC Industrial Estate, Konabari, Gazipur</t>
  </si>
  <si>
    <t>Rhine Dress Ltd.</t>
  </si>
  <si>
    <t>Talla Road, Khanpur, Fatullah, Narayanganj</t>
  </si>
  <si>
    <t>Ripon Knitwear Ltd</t>
  </si>
  <si>
    <t>Jarun, Konabari, Gazipur</t>
  </si>
  <si>
    <t>Romo Fashion Today Ltd.</t>
  </si>
  <si>
    <t>East Mouchack, Kaliakoir, Gazipur</t>
  </si>
  <si>
    <t>Baroipara Ashulia Savar Dhaka 1345</t>
  </si>
  <si>
    <t>Seasons Dresses</t>
  </si>
  <si>
    <t>IB, SATAISH, KHAPARA ROAD, TONGI, 1711, Tongi</t>
  </si>
  <si>
    <t>SF Sweaters Ltd.</t>
  </si>
  <si>
    <t>P.O. Salna Bazar, Gazipur, South Salina (Opposite of ABC Complex)</t>
  </si>
  <si>
    <t>Shad Fashion Ltd</t>
  </si>
  <si>
    <t>Gorat, Ashulia, Savar,Dhaka</t>
  </si>
  <si>
    <t>Shad Fashion Ltd (New Building)</t>
  </si>
  <si>
    <t>Gorat, Ashulia, Savar,Dhaka District</t>
  </si>
  <si>
    <t>SHADHIN GARMENTS LTD</t>
  </si>
  <si>
    <t>Pollibidut Road, Jarun Konabari</t>
  </si>
  <si>
    <t>Sinha Knit Industries Limited</t>
  </si>
  <si>
    <t>Chamurkhan, P.O-Uttarkhan, P.S- Uttara, Dhaka</t>
  </si>
  <si>
    <t>SM Sourcing</t>
  </si>
  <si>
    <t>Baimail, Konabari, Joydevpur ,  Gazipur</t>
  </si>
  <si>
    <t>SPRING TRADE LTD.</t>
  </si>
  <si>
    <t>Konapara, Plot: 42,Zirani Bazar, B.K.S.P, Savar</t>
  </si>
  <si>
    <t>Starlet apparel ltd</t>
  </si>
  <si>
    <t>Road no.# 01, Plot no.# 223-224, BSCIC, Fatullah</t>
  </si>
  <si>
    <t>Starlet Composite Ind. Ltd. (Previously Knitivo Fashion Limited)</t>
  </si>
  <si>
    <t>Road # 1, Plot #A-40 &amp; 41 BSCIC, Narayanganj, Dhaka</t>
  </si>
  <si>
    <t>Stitchtone Apparels Ltd.</t>
  </si>
  <si>
    <t>18/19 Strand Road, Champa Tower, Mazirqhat</t>
  </si>
  <si>
    <t>Sumi Apparels Pvt. Ltd.</t>
  </si>
  <si>
    <t>Plot No. A-112,113, (West Side), BSCIC Industrial Area, Tongi, Gazipur, Bangladesh</t>
  </si>
  <si>
    <t>Boherachala Gilaberaeed, Kewa, Sreepur, Gazipur</t>
  </si>
  <si>
    <t>Taratex Fashion Limited</t>
  </si>
  <si>
    <t>6/1, Naimuddin Mollah Road, North Augh Para, Tongi Gazipur</t>
  </si>
  <si>
    <t>Target Denim &amp; Casual Wear Ltd.</t>
  </si>
  <si>
    <t>holding no - shi - 126/2, Islampur Road, Nowjore, Kadda Nandun, Gazipur</t>
  </si>
  <si>
    <t>Textil Fashions Ltd.</t>
  </si>
  <si>
    <t>HOLDING# 6/1 (PLOT# 168) CHAYDANA</t>
  </si>
  <si>
    <t>Textil Fashions Ltd.(Extension)</t>
  </si>
  <si>
    <t>Turag Garments Hosiery Mills Ltd.</t>
  </si>
  <si>
    <t>South Panishail, Zirani Bazar Kashimpur, Gazipur, Dhaka</t>
  </si>
  <si>
    <t>Enayetnagar, Godnail, Shiddirganj, Narayanganj</t>
  </si>
  <si>
    <t>Uttara Knitwears Ltd</t>
  </si>
  <si>
    <t>South Panisail, Jirani Bazar, Gazipur</t>
  </si>
  <si>
    <t>Virtual Bottoms Ltd.</t>
  </si>
  <si>
    <t>Plot No-SA-179, RS-1356. Jamgora, Ashulia, Savar, Dhaka</t>
  </si>
  <si>
    <t>Voyager Apparels Ltd</t>
  </si>
  <si>
    <t>08 Malibagh Chowdhury Para, Ramna</t>
  </si>
  <si>
    <t>W Apparels</t>
  </si>
  <si>
    <t>295/JA/4, Rayer bazar, Dhaka-1209</t>
  </si>
  <si>
    <t>West Fashion Ltd</t>
  </si>
  <si>
    <t>West Knitwear Ltd.</t>
  </si>
  <si>
    <t>Wucho Fashion Ltd.</t>
  </si>
  <si>
    <t>AFSAR UDDIN SHEIKH COMPLEX,HAZI LIAKAT, ALI ROAD,JAMGARA,ASHULIA,DHAKA</t>
  </si>
  <si>
    <t>YAGI Bangladesh Garments Limited (YBG)</t>
  </si>
  <si>
    <t>HP Tower, 1/1079 North Berron, Alia madrasha road, Ashulia, Savar, Dhaka.</t>
  </si>
  <si>
    <t>Your Fashion Sweater Limited.</t>
  </si>
  <si>
    <t>Z &amp; Z Intimates Ltd</t>
  </si>
  <si>
    <t>Plot # 01-03, Road No # 02, Factory Bay Area, CEPZ, Chittagong.</t>
  </si>
  <si>
    <t>Henan Kuaiying Garment Co.Ltd.</t>
  </si>
  <si>
    <t>6# Junxin Road, Jun Shaoxiang Fengdeng</t>
  </si>
  <si>
    <t>Rudong Baisheng Arts &amp; Crafts Co., Ltd.</t>
  </si>
  <si>
    <t>No. 36, Group 13 of Tongwen Village, yangkou Town, Rudong County</t>
  </si>
  <si>
    <t>Xuchang Meishang Garment Co. Ltd.</t>
  </si>
  <si>
    <t>Jinxiang road, xiangcheng county</t>
  </si>
  <si>
    <t>Jinzhou Xinyu Cap Factory Ltd</t>
  </si>
  <si>
    <t>Mayu Town</t>
  </si>
  <si>
    <t>Jiangsu Laike Tourist products co., ltd</t>
  </si>
  <si>
    <t>NO. 168, Changli East Road,Huangtang Town, Danyang City,</t>
  </si>
  <si>
    <t>Zhejiang Hengbao Clothing Co., Ltd</t>
  </si>
  <si>
    <t>217 SUFU ROAD SUXI TOWN</t>
  </si>
  <si>
    <t>QiCaihu Garment &amp; Weaving Co Ltd</t>
  </si>
  <si>
    <t>No.17 GongYe Rd. YinglIn Industrial Park. Yinglin Town</t>
  </si>
  <si>
    <t>Zhejiang Shine Industry Co., Ltd</t>
  </si>
  <si>
    <t>Ditang Street</t>
  </si>
  <si>
    <t xml:space="preserve">Hangzhou Matex Industrial and Trading Co., Ltd </t>
  </si>
  <si>
    <t>2 Jiaqi Road, Xiaolin Industrial District, Yuhang</t>
  </si>
  <si>
    <t>Zhejiang Waton Home Furnishings Corp. Ltd</t>
  </si>
  <si>
    <t>No.50-2, Jugongdi Natural Village, Aoli Village, Shuangta Subdistrict</t>
  </si>
  <si>
    <t>Zhuji Cuijing Texile Co.,Ltd</t>
  </si>
  <si>
    <t>No.99Huanan Road,Anhua Town,Zhuji,City,Shaoxing,Zhejiang</t>
  </si>
  <si>
    <t>Suqian Yinhe Headwear Co., Ltd.</t>
  </si>
  <si>
    <t>XiaoDian Street, Xiaodian town</t>
  </si>
  <si>
    <t xml:space="preserve">Jiangyin Wa tong Knitting Co. Ltd. </t>
  </si>
  <si>
    <t>No.17, Jiannan Road Zhutang Town, Jiangyin city</t>
  </si>
  <si>
    <t>Zhuji Youli Knitweare Textile Co. Ltd.</t>
  </si>
  <si>
    <t>Lingwei road,Xianbo Village, Gurao Town, Chaoyang</t>
  </si>
  <si>
    <t>Taizhou Mingtai Plastic Co,Ltd</t>
  </si>
  <si>
    <t xml:space="preserve">No.1 BinXi North Rd, Huahai Village, Shenhu Town </t>
  </si>
  <si>
    <t>Jinjiang Qiaoli Garment&amp;Knitting Co.,Ltd.</t>
  </si>
  <si>
    <t>No .10 Biquan Rd, Taozou Street</t>
  </si>
  <si>
    <t>Jiande Minyu Hometextiles Co.Ltd</t>
  </si>
  <si>
    <t>Houpan village. Hengjiedao Town</t>
  </si>
  <si>
    <t>Zhejiang Zhuji Haoyue Socks Co</t>
  </si>
  <si>
    <t>First Industrial Zone, Shenhu Town</t>
  </si>
  <si>
    <t>Zhuji Baoge Socks Co., LTD</t>
  </si>
  <si>
    <t>LINSHANG VILLIDGE, QIANTAN TOWN, JIANDE CITY, ZHEJIANG PROVINCE</t>
  </si>
  <si>
    <t>Yiwu Yang Fan Knitting Co., Ltd.</t>
  </si>
  <si>
    <t xml:space="preserve">No.28 Lianhe road, Taozhu street </t>
  </si>
  <si>
    <t xml:space="preserve">Shantou City Shiwei Knitting  Industry </t>
  </si>
  <si>
    <t>468 Yanshan Village, Datang, Zhuji</t>
  </si>
  <si>
    <t>Shantou Xingliancheng Textile CO.,Ltd</t>
  </si>
  <si>
    <t>No. 289 Huaxian Road, Niansali Industrial Park, Yiwu City</t>
  </si>
  <si>
    <t>Tonlgu Jinyan Scarf Factory</t>
  </si>
  <si>
    <t xml:space="preserve">Youyuan Rd End, Gurao Town  </t>
  </si>
  <si>
    <t>Jiangxi Hongzhou Socks Co. Ltd.</t>
  </si>
  <si>
    <t>Yangpu Dongling Villiage,Yaolin Town, Tonglu</t>
  </si>
  <si>
    <t>Shaoxing Cuihong Home Textiles Co., Ltd</t>
  </si>
  <si>
    <t>No.292, Tudong Road, Baitu Town</t>
  </si>
  <si>
    <t>Guangdong Pengsheng</t>
  </si>
  <si>
    <t>Economic Development Zone,Guangfeng district</t>
  </si>
  <si>
    <t>Yangxi Xiangguang Hatting Co.,Ltd.</t>
  </si>
  <si>
    <t>Cao'e Street,Shangyu</t>
  </si>
  <si>
    <t>Hangzhou Mackey Accessories Co.,LTd.</t>
  </si>
  <si>
    <t xml:space="preserve">Maoer Ind. Zone, Gurao Town Chaoyang  </t>
  </si>
  <si>
    <t>Shandong Haowei Commodity Co. , LTD.</t>
  </si>
  <si>
    <t>NO.13 SUNSHINE STREET, ZHONGSHAN TORCH INDUSTRIL DISTRICT YANGXI</t>
  </si>
  <si>
    <t>Jiekai Home Textile Products Co., Ltd</t>
  </si>
  <si>
    <t>No. 875,Jinhua Road, Hengcun Town, Tonglu</t>
  </si>
  <si>
    <t>Hebi Yuecan Garment Co. Ltd.</t>
  </si>
  <si>
    <t>No. 8, Liangbaosi Town, Jiaxiang County, Jining City</t>
  </si>
  <si>
    <t>Luohe Dehui Garment Co. Ltd.</t>
  </si>
  <si>
    <t>Building 2, Longwangtang Development Zone East, Langxia Street, Yuyao City, Zhejiang Province</t>
  </si>
  <si>
    <t>Kaifeng Huayang Garments Co. Ltd.</t>
  </si>
  <si>
    <t>No.6 Liujinggu Village, Wangzhuang Town, Xun County</t>
  </si>
  <si>
    <t>Anyang Renhe Garment Co. Ltd.</t>
  </si>
  <si>
    <t>No.37 Back Street of theater,Shunhe Street,Yuanhui District</t>
  </si>
  <si>
    <t>Luohe Liyuan Garments Co. Ltd.</t>
  </si>
  <si>
    <t>north of shenzhen avenue, huang long industrial district</t>
  </si>
  <si>
    <t>Huaxian Hemei Co., Ltd.</t>
  </si>
  <si>
    <t>Longquan Town, Li Pan Village Stream</t>
  </si>
  <si>
    <t xml:space="preserve">Chifeng Liping Garment Factory </t>
  </si>
  <si>
    <t>NO34,South Street,Middle of Taishan Road</t>
  </si>
  <si>
    <t>fuxin jiahong Garments,Co,Ltd</t>
  </si>
  <si>
    <t>West of Bai Bi set Bai Bi town,countryside integration demonstration area</t>
  </si>
  <si>
    <t>Shaoxing Hongying Clothing Co.Ltd</t>
  </si>
  <si>
    <t>Yuanbao district</t>
  </si>
  <si>
    <t>Yanggu Zizhu Garments Co. Ltd.</t>
  </si>
  <si>
    <t>No. 58, Xinhua Road, Haizhou District</t>
  </si>
  <si>
    <t>Fujian Greatland Garment CO.,Ltd</t>
  </si>
  <si>
    <t>2nd Floor, Building 2, Industry Park, Taoyan Street, Yuecheng District</t>
  </si>
  <si>
    <t>Changzhou Jintan Hongyu Apparel Co.,Ltd</t>
  </si>
  <si>
    <t>A Cheng Town, Yanggu</t>
  </si>
  <si>
    <t>Sichuan Jinan Technology Co.Ltd.</t>
  </si>
  <si>
    <t>No.22 Tank kiln, Gaoqi Village, Nanyu Town, High-tech Zone, Fuzhou City, Fujian Province</t>
  </si>
  <si>
    <t>Shaoxing Jialei Garment Co.,Ltd (previous xiongshun)</t>
  </si>
  <si>
    <t xml:space="preserve">No.8Simu Road Economic Development Zone.Jintan District </t>
  </si>
  <si>
    <t>Tonglu Lidu Fashion</t>
  </si>
  <si>
    <t xml:space="preserve">A6-c of Meishan Yaoxingtianxia Tianfu Venture Park, South Bencao Avenue, Dongpo </t>
  </si>
  <si>
    <t>Tonglu Jingjian Knitting Accessory Company</t>
  </si>
  <si>
    <t>Shan Chun Village, Pingshui Town</t>
  </si>
  <si>
    <t>Jiande Chengxin Home Textile Co., Ltd.</t>
  </si>
  <si>
    <t>Baoqianjia, Qiantan Town, Jiande City</t>
  </si>
  <si>
    <t xml:space="preserve">Tonglu Jinjian Knitting corp </t>
  </si>
  <si>
    <t>Yaolin Town</t>
  </si>
  <si>
    <t>Kimtex Fashion Inc.</t>
  </si>
  <si>
    <t>Luxi Village, Zhenjiang City Jiang Su</t>
  </si>
  <si>
    <t>SHANTOU JIAHUANG KNITTING INDUSTRIAL CO., LTD</t>
  </si>
  <si>
    <t>East side of Shishifa,Toupu villiage, Gurao Town, Chaoyang District</t>
  </si>
  <si>
    <t xml:space="preserve">Changtai Garment Knitting Co.,Ltd </t>
  </si>
  <si>
    <t>Shifeng No. 1, Industrial Area, Shenhu Town</t>
  </si>
  <si>
    <t xml:space="preserve">Bonny Garments Co., Ltd. </t>
  </si>
  <si>
    <t>No.129, Chunchan Road, Beiyuan Street</t>
  </si>
  <si>
    <t>Nanjing Shangma Handicrafts Co., Ltd</t>
  </si>
  <si>
    <t>Shangma Village, Xinhuang Town</t>
  </si>
  <si>
    <t>Shaoxing Luzhou Garment Co., Ltd.</t>
  </si>
  <si>
    <t>No. 11 Caojiang Road, Chengdong Economic Development Area</t>
  </si>
  <si>
    <t>Zhejiang Pingbu Garment Co., Ltd.</t>
  </si>
  <si>
    <t>No. 108 East Chaoyang Road Fotang Town</t>
  </si>
  <si>
    <t xml:space="preserve"> LINHAI BOLI-FAR LIGHTING- PRODUCING CO., LTD</t>
  </si>
  <si>
    <t>Shandong Xukun Glassware Co.,Ltd</t>
  </si>
  <si>
    <t>Fuzhou Qingfeng Shoes Co.,Ltd.</t>
  </si>
  <si>
    <t>Tianfu Village, Luozhou Town, Cangshan District</t>
  </si>
  <si>
    <t>Zhejian Shuangyang Group</t>
  </si>
  <si>
    <t>Wuli, Guanhaiwei, Cixi, Ningbo, Zhejiang, China</t>
  </si>
  <si>
    <t>Guangdong Big Orange Culture Development Co.,Ltd</t>
  </si>
  <si>
    <t xml:space="preserve"> East of NO.10 Land Mass Experimentation District,Jieyang,Guangdong </t>
  </si>
  <si>
    <t>Guangdong Openmind Precision Co., LTD.</t>
  </si>
  <si>
    <t xml:space="preserve">Floor 1 to Floor 8, General Plant B, Building 5, Linghai Micro Small and Medium enterprise innovation Park, south of Qingyi road, 
east of Zhongyang Avenue, Linghai Industrial Park, Fengxiang Street, Chenghai District, Shantou, Guangdong province, China </t>
  </si>
  <si>
    <t>Xianju Anzhou Street Handicraft City, Taizhou, Zhejiang, China.</t>
  </si>
  <si>
    <t>Songtan Village, Huling Town, Ruian City</t>
  </si>
  <si>
    <t>Taizhou Chenyi Tech Co.,Ltd</t>
  </si>
  <si>
    <t>Ninghai Hengze Electric Appliance Co., LTD</t>
  </si>
  <si>
    <t>Cui Jia Village Ninghai, Ningbo city Zhejiang Province China</t>
  </si>
  <si>
    <t>Meizhou Yutong Industrial Co., Ltd.</t>
  </si>
  <si>
    <t>Pengdong Village, Shuikou Town, Xingning City, Guangdong 514500, P.R. China</t>
  </si>
  <si>
    <t>Ningbo Aoboer Electric Appliance Co., Ltd</t>
  </si>
  <si>
    <t>Guanhaiwei industrial east zone 315314，Cixi ZheJiang， China</t>
  </si>
  <si>
    <t>QUANZHOU TEC-LUCK GIFTS FACTORY</t>
  </si>
  <si>
    <t xml:space="preserve"> No. 37, Suya Industrial Zone, Suya Village, Fengzhou Town, Nan’an Quanzhou,Fujian                       </t>
  </si>
  <si>
    <t>XINLIANFENG PLASTIC CO.,LTD. YUTAN ASSEMBLY WORKSHOP</t>
  </si>
  <si>
    <t>Zhejiang Meibao Stationery Co. Ltd.</t>
  </si>
  <si>
    <t xml:space="preserve">18-1 Building,No,9 Land Parcel, Wanyang Town,Bihu Town,Liandu District,Lishui,Zhejiang </t>
  </si>
  <si>
    <t xml:space="preserve">Shantou Chenghai Jinjia Toys Factory </t>
  </si>
  <si>
    <t>Goudong Area, Yongxin Industrial Zone, Lianshang Town, Chenghai District</t>
  </si>
  <si>
    <t>Ningbo Chenyang Craft Co.,Ltd.</t>
  </si>
  <si>
    <t>No.46,Nandong Rd.,Xiwu Town,Fenghua,Ningbo</t>
  </si>
  <si>
    <t>Linhai Wangyang Crafts Co., Ltd</t>
  </si>
  <si>
    <t>Waiwang Village, Yanjiang Town, Linhai City</t>
  </si>
  <si>
    <t>Shantou Hongbang Toys Co.,LTD</t>
  </si>
  <si>
    <t>Unit 1, Building 32, Huafuhua Jingyuan, Dengfeng Road, Guangyi Street, Chenghai District, Shantou City</t>
  </si>
  <si>
    <t>Jiangsu Rikang Glass Products Co., Ltd</t>
  </si>
  <si>
    <t>No. 88, Building 3, Pushan Industrial Park, Development Zone, Danyang City, Jiangsu Province</t>
  </si>
  <si>
    <t>Zhangpu Bao Cheng Chang Electronics Co.</t>
  </si>
  <si>
    <t>No.11 North Dingyuan Road, Suian Town</t>
  </si>
  <si>
    <t>Linhai Liangcai light CO.,LTD</t>
  </si>
  <si>
    <t>Room 201-202, Unit 2, No.9 building, Caideng Chuangye yuan, Dongcheng town</t>
  </si>
  <si>
    <t>Yuyao Zhankai Electric Appliance Co., Ltd (Zkee)</t>
  </si>
  <si>
    <t>No. 13 Yaobei Avenue, Simen Town</t>
  </si>
  <si>
    <t>OMER ARTS &amp;CRAFTS CO.,LTD</t>
  </si>
  <si>
    <t>Jinxi Qiji Shoes Co.,Ltd</t>
  </si>
  <si>
    <t>Jinxixian Industrial Park District C, Fuzhou City,Jiangxi Province,China</t>
  </si>
  <si>
    <t>Fuzhou Shunsheng Shoes Co.,Ltd</t>
  </si>
  <si>
    <t>Qianyuan Village,Luozhou Town,Cangshan District, Fuzhou City,Fujian Province,China</t>
  </si>
  <si>
    <t>Fujian Yuebu Technology Co., LTD</t>
  </si>
  <si>
    <t>No.88, Tianfu Village, Luozhou Town, Cangshan District, Fuzhou City, Fujian Province</t>
  </si>
  <si>
    <t>BEI YUJIA TOYS FACTORY</t>
  </si>
  <si>
    <t>SHATIAN ROAD,LIDE VILLAGE,LIANXIA TOWN, CHENGHAI, SHANTOU CITY</t>
  </si>
  <si>
    <t>Wenzhou Hongzhang Shoe Industry Co. LTD</t>
  </si>
  <si>
    <t>108 Kanghong West Road, Quxi Street, Ouhai District, Wenzhou City, Zhejiang Province</t>
  </si>
  <si>
    <t>Wenling Shenhong Shoes Co., Ltd.</t>
  </si>
  <si>
    <t>Guanweitong Industrial Zone  Wenling City, Taizhou City, Zhejiang Province</t>
  </si>
  <si>
    <t>Taizhou Xinghao Shoes Co., LTD.</t>
  </si>
  <si>
    <t>Lou Qi industrial zone,Wenqiao town,Wenling city</t>
  </si>
  <si>
    <t>No 108, Jiahe Road, Pujiang Jinhua city</t>
  </si>
  <si>
    <t>Shantou ChengHai DongEr Toys Factory</t>
  </si>
  <si>
    <t>ZhongXin Road ,XiaJiao Industrial Zone,ChengHua Street,ChengHai,ShanTou.</t>
  </si>
  <si>
    <t>Taizhou Xinhong Lighting Co., Ltd</t>
  </si>
  <si>
    <t>No. 1288-11, Linhai Avenue (East), Datian Street, Linhai City</t>
  </si>
  <si>
    <t>Shandong Baoxiang Glass Co., Ltd</t>
  </si>
  <si>
    <t>Anhui Faqiang Glass Co., Ltd</t>
  </si>
  <si>
    <t>Zibo Intrue Light Industrial 
Products Co., Ltd</t>
  </si>
  <si>
    <t>Shandong Hongda Glassware Co., Ltd.</t>
  </si>
  <si>
    <t>Taizhou Huangyan Chenhang Crafts Co., Ltd.</t>
  </si>
  <si>
    <t>Longgang City Ailiya Arts Crafts Co.,Ltd.</t>
  </si>
  <si>
    <t>Yabin Arts &amp; Crafts Co., Ltd.</t>
  </si>
  <si>
    <t>Dehua Tesheng Ceramic Crafts Co., Ltd.</t>
  </si>
  <si>
    <t>No. 02, Building 1, Fanrong Small And Micro Industrial Park, Yuanqiao Town, Huangyan District, Taizhou City, Zhejiang Province.</t>
  </si>
  <si>
    <t xml:space="preserve">Sujiagou Village, Badou Town, Boshan District, Zibo </t>
  </si>
  <si>
    <t>NO. 137 MINXIANG ROAD, MINYINGYUAN, ZIBO CITY, SHANDONG PROVINCE, CHINA</t>
  </si>
  <si>
    <t>THE NO.1 SHIJIANHU MIDDLE ROAD OF HUAINAN， Anhui</t>
  </si>
  <si>
    <t>Sujiagou village, Badou town, Boshan district, Zibo</t>
  </si>
  <si>
    <t>Nengke Industrial Park,No.588 Shidai Avenue</t>
  </si>
  <si>
    <t>Shidun Industrial Zone, Xunzhong Town, Dehua County, Quanzhou</t>
  </si>
  <si>
    <t>1 building, No. 101 Beiyang South Road, Beiyang Town, Huangyan District, Taizhou, Zhejiang China.</t>
  </si>
  <si>
    <t xml:space="preserve">Caotan Road,Jiangkou Town,Huangyan district, TaiZhou City,ZheJiang Province, China.318020 </t>
  </si>
  <si>
    <t xml:space="preserve">No.1, DAQIAO ROAD,SHABU TOWN,HUANGYAN AREA,TAIZHOU CITY,ZHEJIANG PROVINCE  </t>
  </si>
  <si>
    <t>No.1,Daqiao Road,Shabu Town, Huangyan, Taizhou, Zhejiang, China, 318020/</t>
  </si>
  <si>
    <t>No. 2, Shachuan Road, Shabu Town, Huangyan, Taizhou, Zhejiang, China 318020</t>
  </si>
  <si>
    <t>Bldg No.2 of 501 Songshan Road, Longhu District, Shantou</t>
  </si>
  <si>
    <t>No.9, Zitai Road, Licheng District, Quanzhou, Fujian, China</t>
  </si>
  <si>
    <t xml:space="preserve">Opposite of the Court-house of the Town,Shenan Avenue NO 98,ShejiangTown,Meixian,Guang Dong,China      </t>
  </si>
  <si>
    <t>CHENGJIANG ROAD NORTH, YUTAN ROAD WEST, GUANGYI ROW, CHENGHAI DISTRICT SHANTOU GUANGDONGSHENG</t>
  </si>
  <si>
    <t>Zhongshi Village, Shima Town, Boshan District, Zibo, Shandong</t>
  </si>
  <si>
    <t>NO.0001,SHIQIAO INDUSTRIAL PARK A,SHIQIAO TOWN GANYU DISTRICT</t>
  </si>
  <si>
    <t xml:space="preserve">Dafang Village, Dongcheng Town, Linhai, Taizhou, Zhejiang, China </t>
  </si>
  <si>
    <t>TAIZHOU TEAMYOUTH ARTS&amp;CRAFTS CO.,LTD</t>
  </si>
  <si>
    <t>TAIZHOU HUANGYAN SHENGDA HANDICRAFTS AND GIFTS CO.,LTD</t>
  </si>
  <si>
    <t>TAIZHOU HUANGYAN HONGGUANG HOMEDECO CO.,LTD</t>
  </si>
  <si>
    <t>Taizhou Huangyan Xuding Crafts Co.,LTD</t>
  </si>
  <si>
    <t xml:space="preserve"> Taizhou Huangyan Baihuixin Crafts Co., Ltd</t>
  </si>
  <si>
    <t>Shantou P&amp;C Plastic Products Co., Ltd.</t>
  </si>
  <si>
    <t>Quanzhou Yujin Crafts Co.,Ltd</t>
  </si>
  <si>
    <t xml:space="preserve">  Zibo Boshan Tianze Glass Factory</t>
  </si>
  <si>
    <t>Ruian Huarui Arts &amp; Crafts</t>
  </si>
  <si>
    <t>JIANGSU RUNSHI LIGHT&amp;TEXTILE INDUSTRY GROUP CO.,LTD.</t>
  </si>
  <si>
    <t>Xianju Tenghong Arts &amp; Crafts</t>
  </si>
  <si>
    <t>No. 282, Longxun Road, Longxun Town, Dehua County, Quanzhou, Fujian Sheng, China</t>
  </si>
  <si>
    <t>Huangzhong Village, HengLiang Town, Luhe, Nanjing, China</t>
  </si>
  <si>
    <t>Pingshang 1st Village, Pingshang Town, Lingang, Linyi, Shandong</t>
  </si>
  <si>
    <t>Xiping Industrial Area,Lianxia,Chenghai,Shantou,GuangDong,China</t>
  </si>
  <si>
    <t>Middle Street Industrial District, Dongcheng Town, Linhai City, ZJ Prov., CN</t>
  </si>
  <si>
    <t>Fujian Dehua Quanyi Ceramics Co., Ltd</t>
  </si>
  <si>
    <t>NANJING BEAUTYSTONE CO., LTD.</t>
  </si>
  <si>
    <t>Kabeer Industries</t>
  </si>
  <si>
    <t>Plot # 189, Sec-25 Huda, 132103  Panipat</t>
  </si>
  <si>
    <t>Raaha Garments</t>
  </si>
  <si>
    <t>SF NO.14/ 1A, KOVIL THOTTAM, MUTHANAMPALAYAM VILLAGE, DHARAPURAM ROAD, KNP COLONY POST, Tirupur Taluk, Tirupur District - 641608</t>
  </si>
  <si>
    <t>Vardham Creations</t>
  </si>
  <si>
    <t>Village Siwah, Behind Petrol Pump, GT Road</t>
  </si>
  <si>
    <t>Winsome (Vishval)</t>
  </si>
  <si>
    <t>VISHVAL KNIT APPARELS, S.F.NO. 308/2B, 308/3B, OTTAPALAYAM MAIN ROAD, PADIYUR, KANGEYAM ROAD, Tirupur-638701</t>
  </si>
  <si>
    <t>Oasis Hometex Private Limited</t>
  </si>
  <si>
    <t>Parmeshwari Plaza No.16, A Ramanujam Naar South,Anna Nagar Karur. 639003</t>
  </si>
  <si>
    <t>Sakhti Infor Tex Private Ltd. (Shri Senthil Balije Tex)</t>
  </si>
  <si>
    <t>Kovai Main Road,PSG Premises, Perundurai-638 052, Tamilnadu, Indien</t>
  </si>
  <si>
    <t>SKM Impex</t>
  </si>
  <si>
    <t>9D-1A, Ramakrishnapuram (North), 639001</t>
  </si>
  <si>
    <t>Wiinvel Exports</t>
  </si>
  <si>
    <t>S.F.No : 198-B, 198-D, &amp; 199 A.Periyapalayam, Uthukuli Main Road, Tirupur - 641607</t>
  </si>
  <si>
    <t>Tanyo Exports PVT. LTD. (Hindustan Garments)</t>
  </si>
  <si>
    <t>Amna Apparels</t>
  </si>
  <si>
    <t>F-271 SITE Karachi</t>
  </si>
  <si>
    <t>Amna Ashraf Appaels</t>
  </si>
  <si>
    <t>F-748-H SITE KARACHI, PAKISTAN</t>
  </si>
  <si>
    <t>As'Habi</t>
  </si>
  <si>
    <t>Plot No. D-23, First Floor, South Avenue, Site, Karachi</t>
  </si>
  <si>
    <t>Ayesha Spinning Mills</t>
  </si>
  <si>
    <t>Sheikhupura, 39350</t>
  </si>
  <si>
    <t>Chandna Corporation</t>
  </si>
  <si>
    <t>Plot # LA-6B/1 &amp; 2 LA-7, 1 – 5 Chandna St, FB Area Block 22, Karachi, Pakistan.</t>
  </si>
  <si>
    <t>E&amp;M Textiles</t>
  </si>
  <si>
    <t>Plot No 32/4 Sector 15 Korangi Industrial Area</t>
  </si>
  <si>
    <t>Gul Ahmed</t>
  </si>
  <si>
    <t>Plot no H-19 Landhi Industrial Area</t>
  </si>
  <si>
    <t>Humera Industries</t>
  </si>
  <si>
    <t xml:space="preserve">Plot No. LA-8/29 Block 22, Federal B Industrial Area </t>
  </si>
  <si>
    <t>Indus Home Limited</t>
  </si>
  <si>
    <t xml:space="preserve">2.5 Km Manga Mandi Raiwind Road, Lahore Pakistan </t>
  </si>
  <si>
    <t>Kamal Mills (Pvt) Ltd</t>
  </si>
  <si>
    <t>3 km, Jhummra Road Khurrianwala Faislabad</t>
  </si>
  <si>
    <t>Lal Industries</t>
  </si>
  <si>
    <t>15 KM KHANEWAL ROAD MULTAN PAKISTAN</t>
  </si>
  <si>
    <t>Masood Apparels (Pvt.) Ltd.</t>
  </si>
  <si>
    <t>Plot # E-62, Industrial Estate, Multan</t>
  </si>
  <si>
    <t>Mount Fuji Textiles Limited</t>
  </si>
  <si>
    <t>Plot # D-146, D-148 Site karachi</t>
  </si>
  <si>
    <t>Premium Textile Mills - Socks division</t>
  </si>
  <si>
    <t>Öztas Corap</t>
  </si>
  <si>
    <t>Mercedes bulv. TR-34538 ESENYURT - INSTANBUL</t>
  </si>
  <si>
    <t>Simsek Corap</t>
  </si>
  <si>
    <t>Akcaburgaz Mahallesi 3102 Sokak No 6 TR-34522 ESENYURT ISTANBUL TÜRKEI</t>
  </si>
  <si>
    <t>Edsa Tekstil</t>
  </si>
  <si>
    <t>Osb, Edsa Tekstil, Kızılcıkdere, 5. Cadde No:13, Kırklareli Merkez/Kırklareli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</si>
</sst>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0"/>
      <color theme="1"/>
      <name val="Arial"/>
      <family val="2"/>
    </font>
    <font>
      <sz val="10"/>
      <name val="Arial"/>
      <family val="2"/>
    </font>
    <font>
      <b/>
      <sz val="10"/>
      <color theme="1"/>
      <name val="Arial"/>
      <family val="2"/>
    </font>
    <font>
      <sz val="11"/>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
      <patternFill patternType="solid">
        <fgColor theme="6"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1" xfId="0" applyBorder="1" applyAlignment="1">
      <alignment vertical="center" wrapText="1"/>
    </xf>
    <xf numFmtId="0" fontId="5" fillId="0" borderId="1" xfId="0" applyFont="1" applyBorder="1" applyAlignment="1">
      <alignment vertical="center" wrapText="1"/>
    </xf>
    <xf numFmtId="0" fontId="4" fillId="2" borderId="1" xfId="0" applyFont="1" applyFill="1" applyBorder="1" applyAlignment="1">
      <alignment horizontal="left" vertical="center" wrapText="1"/>
    </xf>
    <xf numFmtId="0" fontId="4" fillId="0" borderId="0" xfId="0" applyFont="1" applyAlignment="1">
      <alignment horizontal="left" vertical="center" wrapText="1"/>
    </xf>
    <xf numFmtId="0" fontId="0" fillId="0" borderId="0" xfId="0" applyAlignment="1">
      <alignment vertical="center" wrapText="1"/>
    </xf>
    <xf numFmtId="3" fontId="0" fillId="0" borderId="1" xfId="0" applyNumberFormat="1" applyBorder="1" applyAlignment="1">
      <alignment horizontal="right" vertical="center" wrapText="1"/>
    </xf>
    <xf numFmtId="0" fontId="1" fillId="0" borderId="0" xfId="0" applyFont="1" applyAlignment="1">
      <alignment vertical="center" wrapText="1"/>
    </xf>
    <xf numFmtId="0" fontId="2"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0" fillId="4" borderId="0" xfId="0" applyFill="1" applyAlignment="1">
      <alignment vertical="center" wrapText="1"/>
    </xf>
    <xf numFmtId="0" fontId="0" fillId="4" borderId="1" xfId="0" applyFill="1" applyBorder="1" applyAlignment="1">
      <alignment vertical="center" wrapText="1"/>
    </xf>
    <xf numFmtId="0" fontId="0" fillId="0" borderId="0" xfId="0" applyAlignment="1">
      <alignment horizontal="right" vertical="center" wrapText="1"/>
    </xf>
    <xf numFmtId="0" fontId="1" fillId="5"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cellXfs>
  <cellStyles count="1">
    <cellStyle name="Stand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5068F-4724-4BBC-8E48-5BD783F4C85C}">
  <sheetPr>
    <pageSetUpPr fitToPage="1"/>
  </sheetPr>
  <dimension ref="A1:E308"/>
  <sheetViews>
    <sheetView tabSelected="1" workbookViewId="0">
      <pane ySplit="1" topLeftCell="A2" activePane="bottomLeft" state="frozen"/>
      <selection pane="bottomLeft" activeCell="F18" sqref="F18"/>
    </sheetView>
  </sheetViews>
  <sheetFormatPr baseColWidth="10" defaultColWidth="11.42578125" defaultRowHeight="15" x14ac:dyDescent="0.25"/>
  <cols>
    <col min="1" max="1" width="50.5703125" style="5" customWidth="1"/>
    <col min="2" max="2" width="75.42578125" style="5" customWidth="1"/>
    <col min="3" max="3" width="22.42578125" style="13" customWidth="1"/>
    <col min="4" max="4" width="15" style="5" customWidth="1"/>
    <col min="5" max="5" width="26.7109375" style="5" customWidth="1"/>
    <col min="6" max="16384" width="11.42578125" style="5"/>
  </cols>
  <sheetData>
    <row r="1" spans="1:5" x14ac:dyDescent="0.25">
      <c r="A1" s="3" t="s">
        <v>0</v>
      </c>
      <c r="B1" s="3" t="s">
        <v>1</v>
      </c>
      <c r="C1" s="3" t="s">
        <v>2</v>
      </c>
      <c r="D1" s="3" t="s">
        <v>3</v>
      </c>
      <c r="E1" s="4"/>
    </row>
    <row r="2" spans="1:5" x14ac:dyDescent="0.25">
      <c r="A2" s="15" t="s">
        <v>4</v>
      </c>
      <c r="B2" s="16"/>
      <c r="C2" s="16"/>
      <c r="D2" s="17"/>
      <c r="E2" s="4"/>
    </row>
    <row r="3" spans="1:5" x14ac:dyDescent="0.25">
      <c r="A3" s="1" t="s">
        <v>108</v>
      </c>
      <c r="B3" s="1" t="s">
        <v>109</v>
      </c>
      <c r="C3" s="6">
        <v>200</v>
      </c>
      <c r="D3" s="1" t="s">
        <v>19</v>
      </c>
      <c r="E3" s="4"/>
    </row>
    <row r="4" spans="1:5" ht="17.25" customHeight="1" x14ac:dyDescent="0.25">
      <c r="A4" s="1" t="s">
        <v>110</v>
      </c>
      <c r="B4" s="1" t="s">
        <v>111</v>
      </c>
      <c r="C4" s="6">
        <v>1578</v>
      </c>
      <c r="D4" s="1" t="s">
        <v>19</v>
      </c>
      <c r="E4" s="7"/>
    </row>
    <row r="5" spans="1:5" x14ac:dyDescent="0.25">
      <c r="A5" s="1" t="s">
        <v>112</v>
      </c>
      <c r="B5" s="1" t="s">
        <v>113</v>
      </c>
      <c r="C5" s="6">
        <v>500</v>
      </c>
      <c r="D5" s="1" t="s">
        <v>19</v>
      </c>
    </row>
    <row r="6" spans="1:5" x14ac:dyDescent="0.25">
      <c r="A6" s="1" t="s">
        <v>114</v>
      </c>
      <c r="B6" s="1" t="s">
        <v>115</v>
      </c>
      <c r="C6" s="6">
        <v>3430</v>
      </c>
      <c r="D6" s="1" t="s">
        <v>19</v>
      </c>
    </row>
    <row r="7" spans="1:5" x14ac:dyDescent="0.25">
      <c r="A7" s="1" t="s">
        <v>116</v>
      </c>
      <c r="B7" s="1" t="s">
        <v>117</v>
      </c>
      <c r="C7" s="6">
        <v>2000</v>
      </c>
      <c r="D7" s="1" t="s">
        <v>19</v>
      </c>
    </row>
    <row r="8" spans="1:5" x14ac:dyDescent="0.25">
      <c r="A8" s="1" t="s">
        <v>118</v>
      </c>
      <c r="B8" s="1" t="s">
        <v>119</v>
      </c>
      <c r="C8" s="6">
        <v>2336</v>
      </c>
      <c r="D8" s="1" t="s">
        <v>19</v>
      </c>
    </row>
    <row r="9" spans="1:5" x14ac:dyDescent="0.25">
      <c r="A9" s="1" t="s">
        <v>120</v>
      </c>
      <c r="B9" s="1" t="s">
        <v>121</v>
      </c>
      <c r="C9" s="6">
        <v>1102</v>
      </c>
      <c r="D9" s="1" t="s">
        <v>19</v>
      </c>
    </row>
    <row r="10" spans="1:5" x14ac:dyDescent="0.25">
      <c r="A10" s="1" t="s">
        <v>122</v>
      </c>
      <c r="B10" s="1" t="s">
        <v>123</v>
      </c>
      <c r="C10" s="6">
        <v>576</v>
      </c>
      <c r="D10" s="1" t="s">
        <v>19</v>
      </c>
    </row>
    <row r="11" spans="1:5" x14ac:dyDescent="0.25">
      <c r="A11" s="1" t="s">
        <v>124</v>
      </c>
      <c r="B11" s="1" t="s">
        <v>125</v>
      </c>
      <c r="C11" s="6">
        <v>12999</v>
      </c>
      <c r="D11" s="1" t="s">
        <v>19</v>
      </c>
    </row>
    <row r="12" spans="1:5" x14ac:dyDescent="0.25">
      <c r="A12" s="1" t="s">
        <v>126</v>
      </c>
      <c r="B12" s="1" t="s">
        <v>20</v>
      </c>
      <c r="C12" s="6">
        <v>1863</v>
      </c>
      <c r="D12" s="1" t="s">
        <v>19</v>
      </c>
    </row>
    <row r="13" spans="1:5" x14ac:dyDescent="0.25">
      <c r="A13" s="1" t="s">
        <v>18</v>
      </c>
      <c r="B13" s="1" t="s">
        <v>127</v>
      </c>
      <c r="C13" s="6">
        <v>600</v>
      </c>
      <c r="D13" s="1" t="s">
        <v>19</v>
      </c>
    </row>
    <row r="14" spans="1:5" x14ac:dyDescent="0.25">
      <c r="A14" s="1" t="s">
        <v>128</v>
      </c>
      <c r="B14" s="1" t="s">
        <v>129</v>
      </c>
      <c r="C14" s="6">
        <v>836</v>
      </c>
      <c r="D14" s="1" t="s">
        <v>19</v>
      </c>
    </row>
    <row r="15" spans="1:5" x14ac:dyDescent="0.25">
      <c r="A15" s="1" t="s">
        <v>130</v>
      </c>
      <c r="B15" s="1" t="s">
        <v>131</v>
      </c>
      <c r="C15" s="6">
        <v>1734</v>
      </c>
      <c r="D15" s="1" t="s">
        <v>19</v>
      </c>
    </row>
    <row r="16" spans="1:5" x14ac:dyDescent="0.25">
      <c r="A16" s="1" t="s">
        <v>132</v>
      </c>
      <c r="B16" s="1" t="s">
        <v>133</v>
      </c>
      <c r="C16" s="6">
        <v>1075</v>
      </c>
      <c r="D16" s="1" t="s">
        <v>19</v>
      </c>
    </row>
    <row r="17" spans="1:4" x14ac:dyDescent="0.25">
      <c r="A17" s="1" t="s">
        <v>134</v>
      </c>
      <c r="B17" s="1" t="s">
        <v>135</v>
      </c>
      <c r="C17" s="6">
        <v>420</v>
      </c>
      <c r="D17" s="1" t="s">
        <v>19</v>
      </c>
    </row>
    <row r="18" spans="1:4" x14ac:dyDescent="0.25">
      <c r="A18" s="1" t="s">
        <v>136</v>
      </c>
      <c r="B18" s="1" t="s">
        <v>137</v>
      </c>
      <c r="C18" s="6">
        <v>5638</v>
      </c>
      <c r="D18" s="1" t="s">
        <v>19</v>
      </c>
    </row>
    <row r="19" spans="1:4" x14ac:dyDescent="0.25">
      <c r="A19" s="1" t="s">
        <v>138</v>
      </c>
      <c r="B19" s="1" t="s">
        <v>139</v>
      </c>
      <c r="C19" s="6">
        <v>1801</v>
      </c>
      <c r="D19" s="1" t="s">
        <v>19</v>
      </c>
    </row>
    <row r="20" spans="1:4" x14ac:dyDescent="0.25">
      <c r="A20" s="1" t="s">
        <v>140</v>
      </c>
      <c r="B20" s="1" t="s">
        <v>141</v>
      </c>
      <c r="C20" s="6">
        <v>500</v>
      </c>
      <c r="D20" s="1" t="s">
        <v>19</v>
      </c>
    </row>
    <row r="21" spans="1:4" x14ac:dyDescent="0.25">
      <c r="A21" s="1" t="s">
        <v>142</v>
      </c>
      <c r="B21" s="1" t="s">
        <v>143</v>
      </c>
      <c r="C21" s="6">
        <v>2346</v>
      </c>
      <c r="D21" s="1" t="s">
        <v>19</v>
      </c>
    </row>
    <row r="22" spans="1:4" x14ac:dyDescent="0.25">
      <c r="A22" s="1" t="s">
        <v>144</v>
      </c>
      <c r="B22" s="1" t="s">
        <v>145</v>
      </c>
      <c r="C22" s="6">
        <v>2623</v>
      </c>
      <c r="D22" s="1" t="s">
        <v>19</v>
      </c>
    </row>
    <row r="23" spans="1:4" x14ac:dyDescent="0.25">
      <c r="A23" s="1" t="s">
        <v>146</v>
      </c>
      <c r="B23" s="1" t="s">
        <v>147</v>
      </c>
      <c r="C23" s="6">
        <v>3175</v>
      </c>
      <c r="D23" s="1" t="s">
        <v>19</v>
      </c>
    </row>
    <row r="24" spans="1:4" x14ac:dyDescent="0.25">
      <c r="A24" s="1" t="s">
        <v>148</v>
      </c>
      <c r="B24" s="1" t="s">
        <v>149</v>
      </c>
      <c r="C24" s="6">
        <v>1200</v>
      </c>
      <c r="D24" s="1" t="s">
        <v>19</v>
      </c>
    </row>
    <row r="25" spans="1:4" x14ac:dyDescent="0.25">
      <c r="A25" s="1" t="s">
        <v>150</v>
      </c>
      <c r="B25" s="1" t="s">
        <v>135</v>
      </c>
      <c r="C25" s="6">
        <v>470</v>
      </c>
      <c r="D25" s="1" t="s">
        <v>19</v>
      </c>
    </row>
    <row r="26" spans="1:4" x14ac:dyDescent="0.25">
      <c r="A26" s="1" t="s">
        <v>151</v>
      </c>
      <c r="B26" s="1" t="s">
        <v>152</v>
      </c>
      <c r="C26" s="6">
        <v>2440</v>
      </c>
      <c r="D26" s="1" t="s">
        <v>19</v>
      </c>
    </row>
    <row r="27" spans="1:4" x14ac:dyDescent="0.25">
      <c r="A27" s="1" t="s">
        <v>153</v>
      </c>
      <c r="B27" s="1" t="s">
        <v>154</v>
      </c>
      <c r="C27" s="6">
        <v>4590</v>
      </c>
      <c r="D27" s="1" t="s">
        <v>19</v>
      </c>
    </row>
    <row r="28" spans="1:4" x14ac:dyDescent="0.25">
      <c r="A28" s="1" t="s">
        <v>155</v>
      </c>
      <c r="B28" s="1" t="s">
        <v>156</v>
      </c>
      <c r="C28" s="6">
        <v>6131</v>
      </c>
      <c r="D28" s="1" t="s">
        <v>19</v>
      </c>
    </row>
    <row r="29" spans="1:4" x14ac:dyDescent="0.25">
      <c r="A29" s="1" t="s">
        <v>157</v>
      </c>
      <c r="B29" s="1" t="s">
        <v>158</v>
      </c>
      <c r="C29" s="6">
        <v>667</v>
      </c>
      <c r="D29" s="1" t="s">
        <v>19</v>
      </c>
    </row>
    <row r="30" spans="1:4" x14ac:dyDescent="0.25">
      <c r="A30" s="1" t="s">
        <v>159</v>
      </c>
      <c r="B30" s="1" t="s">
        <v>160</v>
      </c>
      <c r="C30" s="6">
        <v>1802</v>
      </c>
      <c r="D30" s="1" t="s">
        <v>19</v>
      </c>
    </row>
    <row r="31" spans="1:4" x14ac:dyDescent="0.25">
      <c r="A31" s="1" t="s">
        <v>161</v>
      </c>
      <c r="B31" s="1" t="s">
        <v>162</v>
      </c>
      <c r="C31" s="6">
        <v>595</v>
      </c>
      <c r="D31" s="1" t="s">
        <v>19</v>
      </c>
    </row>
    <row r="32" spans="1:4" x14ac:dyDescent="0.25">
      <c r="A32" s="1" t="s">
        <v>163</v>
      </c>
      <c r="B32" s="1" t="s">
        <v>164</v>
      </c>
      <c r="C32" s="6">
        <v>1450</v>
      </c>
      <c r="D32" s="1" t="s">
        <v>19</v>
      </c>
    </row>
    <row r="33" spans="1:4" x14ac:dyDescent="0.25">
      <c r="A33" s="1" t="s">
        <v>165</v>
      </c>
      <c r="B33" s="1" t="s">
        <v>166</v>
      </c>
      <c r="C33" s="6">
        <v>1485</v>
      </c>
      <c r="D33" s="1" t="s">
        <v>19</v>
      </c>
    </row>
    <row r="34" spans="1:4" x14ac:dyDescent="0.25">
      <c r="A34" s="1" t="s">
        <v>167</v>
      </c>
      <c r="B34" s="1" t="s">
        <v>168</v>
      </c>
      <c r="C34" s="6">
        <v>1781</v>
      </c>
      <c r="D34" s="1" t="s">
        <v>19</v>
      </c>
    </row>
    <row r="35" spans="1:4" x14ac:dyDescent="0.25">
      <c r="A35" s="8" t="s">
        <v>169</v>
      </c>
      <c r="B35" s="1" t="s">
        <v>170</v>
      </c>
      <c r="C35" s="6">
        <v>9895</v>
      </c>
      <c r="D35" s="1" t="s">
        <v>19</v>
      </c>
    </row>
    <row r="36" spans="1:4" x14ac:dyDescent="0.25">
      <c r="A36" s="1" t="s">
        <v>171</v>
      </c>
      <c r="B36" s="1" t="s">
        <v>172</v>
      </c>
      <c r="C36" s="6">
        <v>455</v>
      </c>
      <c r="D36" s="1" t="s">
        <v>19</v>
      </c>
    </row>
    <row r="37" spans="1:4" x14ac:dyDescent="0.25">
      <c r="A37" s="1" t="s">
        <v>173</v>
      </c>
      <c r="B37" s="1" t="s">
        <v>174</v>
      </c>
      <c r="C37" s="6">
        <v>1306</v>
      </c>
      <c r="D37" s="1" t="s">
        <v>19</v>
      </c>
    </row>
    <row r="38" spans="1:4" x14ac:dyDescent="0.25">
      <c r="A38" s="1" t="s">
        <v>175</v>
      </c>
      <c r="B38" s="1" t="s">
        <v>176</v>
      </c>
      <c r="C38" s="6">
        <v>3206</v>
      </c>
      <c r="D38" s="1" t="s">
        <v>19</v>
      </c>
    </row>
    <row r="39" spans="1:4" x14ac:dyDescent="0.25">
      <c r="A39" s="9" t="s">
        <v>177</v>
      </c>
      <c r="B39" s="1" t="s">
        <v>178</v>
      </c>
      <c r="C39" s="6">
        <v>1550</v>
      </c>
      <c r="D39" s="1" t="s">
        <v>19</v>
      </c>
    </row>
    <row r="40" spans="1:4" x14ac:dyDescent="0.25">
      <c r="A40" s="8" t="s">
        <v>179</v>
      </c>
      <c r="B40" s="1" t="s">
        <v>180</v>
      </c>
      <c r="C40" s="6">
        <v>1600</v>
      </c>
      <c r="D40" s="1" t="s">
        <v>19</v>
      </c>
    </row>
    <row r="41" spans="1:4" ht="30" x14ac:dyDescent="0.25">
      <c r="A41" s="1" t="s">
        <v>181</v>
      </c>
      <c r="B41" s="1" t="s">
        <v>182</v>
      </c>
      <c r="C41" s="6">
        <v>500</v>
      </c>
      <c r="D41" s="1" t="s">
        <v>19</v>
      </c>
    </row>
    <row r="42" spans="1:4" ht="25.5" x14ac:dyDescent="0.25">
      <c r="A42" s="8" t="s">
        <v>183</v>
      </c>
      <c r="B42" s="1" t="s">
        <v>184</v>
      </c>
      <c r="C42" s="6">
        <v>532</v>
      </c>
      <c r="D42" s="1" t="s">
        <v>19</v>
      </c>
    </row>
    <row r="43" spans="1:4" x14ac:dyDescent="0.25">
      <c r="A43" s="1" t="s">
        <v>185</v>
      </c>
      <c r="B43" s="1" t="s">
        <v>186</v>
      </c>
      <c r="C43" s="6">
        <v>506</v>
      </c>
      <c r="D43" s="1" t="s">
        <v>19</v>
      </c>
    </row>
    <row r="44" spans="1:4" x14ac:dyDescent="0.25">
      <c r="A44" s="1" t="s">
        <v>187</v>
      </c>
      <c r="B44" s="1" t="s">
        <v>188</v>
      </c>
      <c r="C44" s="6">
        <v>480</v>
      </c>
      <c r="D44" s="1" t="s">
        <v>19</v>
      </c>
    </row>
    <row r="45" spans="1:4" x14ac:dyDescent="0.25">
      <c r="A45" s="1" t="s">
        <v>189</v>
      </c>
      <c r="B45" s="1" t="s">
        <v>109</v>
      </c>
      <c r="C45" s="6">
        <v>1650</v>
      </c>
      <c r="D45" s="1" t="s">
        <v>19</v>
      </c>
    </row>
    <row r="46" spans="1:4" x14ac:dyDescent="0.25">
      <c r="A46" s="1" t="s">
        <v>190</v>
      </c>
      <c r="B46" s="1" t="s">
        <v>191</v>
      </c>
      <c r="C46" s="6">
        <v>1900</v>
      </c>
      <c r="D46" s="1" t="s">
        <v>19</v>
      </c>
    </row>
    <row r="47" spans="1:4" x14ac:dyDescent="0.25">
      <c r="A47" s="1" t="s">
        <v>192</v>
      </c>
      <c r="B47" s="1" t="s">
        <v>193</v>
      </c>
      <c r="C47" s="6">
        <v>1266</v>
      </c>
      <c r="D47" s="1" t="s">
        <v>19</v>
      </c>
    </row>
    <row r="48" spans="1:4" x14ac:dyDescent="0.25">
      <c r="A48" s="1" t="s">
        <v>194</v>
      </c>
      <c r="B48" s="1" t="s">
        <v>195</v>
      </c>
      <c r="C48" s="6">
        <v>6707</v>
      </c>
      <c r="D48" s="1" t="s">
        <v>19</v>
      </c>
    </row>
    <row r="49" spans="1:4" x14ac:dyDescent="0.25">
      <c r="A49" s="1" t="s">
        <v>196</v>
      </c>
      <c r="B49" s="1" t="s">
        <v>197</v>
      </c>
      <c r="C49" s="6">
        <v>878</v>
      </c>
      <c r="D49" s="1" t="s">
        <v>19</v>
      </c>
    </row>
    <row r="50" spans="1:4" x14ac:dyDescent="0.25">
      <c r="A50" s="1" t="s">
        <v>198</v>
      </c>
      <c r="B50" s="1" t="s">
        <v>199</v>
      </c>
      <c r="C50" s="6">
        <v>1500</v>
      </c>
      <c r="D50" s="1" t="s">
        <v>19</v>
      </c>
    </row>
    <row r="51" spans="1:4" x14ac:dyDescent="0.25">
      <c r="A51" s="1" t="s">
        <v>200</v>
      </c>
      <c r="B51" s="1" t="s">
        <v>201</v>
      </c>
      <c r="C51" s="6">
        <v>1971</v>
      </c>
      <c r="D51" s="1" t="s">
        <v>19</v>
      </c>
    </row>
    <row r="52" spans="1:4" x14ac:dyDescent="0.25">
      <c r="A52" s="1" t="s">
        <v>202</v>
      </c>
      <c r="B52" s="1" t="s">
        <v>203</v>
      </c>
      <c r="C52" s="6">
        <v>1325</v>
      </c>
      <c r="D52" s="1" t="s">
        <v>19</v>
      </c>
    </row>
    <row r="53" spans="1:4" x14ac:dyDescent="0.25">
      <c r="A53" s="8" t="s">
        <v>204</v>
      </c>
      <c r="B53" s="1" t="s">
        <v>205</v>
      </c>
      <c r="C53" s="6">
        <v>6170</v>
      </c>
      <c r="D53" s="1" t="s">
        <v>19</v>
      </c>
    </row>
    <row r="54" spans="1:4" x14ac:dyDescent="0.25">
      <c r="A54" s="10" t="s">
        <v>206</v>
      </c>
      <c r="B54" s="1" t="s">
        <v>207</v>
      </c>
      <c r="C54" s="6">
        <v>380</v>
      </c>
      <c r="D54" s="1" t="s">
        <v>19</v>
      </c>
    </row>
    <row r="55" spans="1:4" x14ac:dyDescent="0.25">
      <c r="A55" s="1" t="s">
        <v>208</v>
      </c>
      <c r="B55" s="1" t="s">
        <v>209</v>
      </c>
      <c r="C55" s="6">
        <v>700</v>
      </c>
      <c r="D55" s="1" t="s">
        <v>19</v>
      </c>
    </row>
    <row r="56" spans="1:4" x14ac:dyDescent="0.25">
      <c r="A56" s="1" t="s">
        <v>210</v>
      </c>
      <c r="B56" s="1" t="s">
        <v>211</v>
      </c>
      <c r="C56" s="6">
        <v>1200</v>
      </c>
      <c r="D56" s="1" t="s">
        <v>19</v>
      </c>
    </row>
    <row r="57" spans="1:4" x14ac:dyDescent="0.25">
      <c r="A57" s="1" t="s">
        <v>212</v>
      </c>
      <c r="B57" s="1" t="s">
        <v>213</v>
      </c>
      <c r="C57" s="6">
        <v>250</v>
      </c>
      <c r="D57" s="1" t="s">
        <v>19</v>
      </c>
    </row>
    <row r="58" spans="1:4" x14ac:dyDescent="0.25">
      <c r="A58" s="1" t="s">
        <v>214</v>
      </c>
      <c r="B58" s="1" t="s">
        <v>215</v>
      </c>
      <c r="C58" s="6">
        <v>1830</v>
      </c>
      <c r="D58" s="1" t="s">
        <v>19</v>
      </c>
    </row>
    <row r="59" spans="1:4" x14ac:dyDescent="0.25">
      <c r="A59" s="8" t="s">
        <v>216</v>
      </c>
      <c r="B59" s="1" t="s">
        <v>217</v>
      </c>
      <c r="C59" s="6">
        <v>3078</v>
      </c>
      <c r="D59" s="1" t="s">
        <v>19</v>
      </c>
    </row>
    <row r="60" spans="1:4" x14ac:dyDescent="0.25">
      <c r="A60" s="8" t="s">
        <v>218</v>
      </c>
      <c r="B60" s="1" t="s">
        <v>28</v>
      </c>
      <c r="C60" s="6">
        <v>2000</v>
      </c>
      <c r="D60" s="1" t="s">
        <v>19</v>
      </c>
    </row>
    <row r="61" spans="1:4" ht="30" x14ac:dyDescent="0.25">
      <c r="A61" s="1" t="s">
        <v>219</v>
      </c>
      <c r="B61" s="1" t="s">
        <v>220</v>
      </c>
      <c r="C61" s="6">
        <v>450</v>
      </c>
      <c r="D61" s="1" t="s">
        <v>19</v>
      </c>
    </row>
    <row r="62" spans="1:4" ht="30" x14ac:dyDescent="0.25">
      <c r="A62" s="1" t="s">
        <v>33</v>
      </c>
      <c r="B62" s="1" t="s">
        <v>221</v>
      </c>
      <c r="C62" s="6">
        <v>625</v>
      </c>
      <c r="D62" s="1" t="s">
        <v>19</v>
      </c>
    </row>
    <row r="63" spans="1:4" x14ac:dyDescent="0.25">
      <c r="A63" s="1" t="s">
        <v>222</v>
      </c>
      <c r="B63" s="1" t="s">
        <v>37</v>
      </c>
      <c r="C63" s="6">
        <v>473</v>
      </c>
      <c r="D63" s="1" t="s">
        <v>19</v>
      </c>
    </row>
    <row r="64" spans="1:4" x14ac:dyDescent="0.25">
      <c r="A64" s="1" t="s">
        <v>223</v>
      </c>
      <c r="B64" s="1" t="s">
        <v>224</v>
      </c>
      <c r="C64" s="6">
        <v>750</v>
      </c>
      <c r="D64" s="1" t="s">
        <v>19</v>
      </c>
    </row>
    <row r="65" spans="1:4" x14ac:dyDescent="0.25">
      <c r="A65" s="1" t="s">
        <v>225</v>
      </c>
      <c r="B65" s="1" t="s">
        <v>226</v>
      </c>
      <c r="C65" s="6">
        <v>2000</v>
      </c>
      <c r="D65" s="1" t="s">
        <v>19</v>
      </c>
    </row>
    <row r="66" spans="1:4" x14ac:dyDescent="0.25">
      <c r="A66" s="8" t="s">
        <v>227</v>
      </c>
      <c r="B66" s="1" t="s">
        <v>228</v>
      </c>
      <c r="C66" s="6">
        <v>1020</v>
      </c>
      <c r="D66" s="1" t="s">
        <v>19</v>
      </c>
    </row>
    <row r="67" spans="1:4" ht="30" x14ac:dyDescent="0.25">
      <c r="A67" s="1" t="s">
        <v>229</v>
      </c>
      <c r="B67" s="1" t="s">
        <v>230</v>
      </c>
      <c r="C67" s="6">
        <v>450</v>
      </c>
      <c r="D67" s="1" t="s">
        <v>19</v>
      </c>
    </row>
    <row r="68" spans="1:4" x14ac:dyDescent="0.25">
      <c r="A68" s="8" t="s">
        <v>231</v>
      </c>
      <c r="B68" s="1" t="s">
        <v>232</v>
      </c>
      <c r="C68" s="6">
        <v>2775</v>
      </c>
      <c r="D68" s="1" t="s">
        <v>19</v>
      </c>
    </row>
    <row r="69" spans="1:4" x14ac:dyDescent="0.25">
      <c r="A69" s="1" t="s">
        <v>233</v>
      </c>
      <c r="B69" s="1" t="s">
        <v>234</v>
      </c>
      <c r="C69" s="6">
        <v>2533</v>
      </c>
      <c r="D69" s="1" t="s">
        <v>19</v>
      </c>
    </row>
    <row r="70" spans="1:4" x14ac:dyDescent="0.25">
      <c r="A70" s="8" t="s">
        <v>235</v>
      </c>
      <c r="B70" s="1" t="s">
        <v>236</v>
      </c>
      <c r="C70" s="6">
        <v>550</v>
      </c>
      <c r="D70" s="1" t="s">
        <v>19</v>
      </c>
    </row>
    <row r="71" spans="1:4" x14ac:dyDescent="0.25">
      <c r="A71" s="8" t="s">
        <v>237</v>
      </c>
      <c r="B71" s="1" t="s">
        <v>238</v>
      </c>
      <c r="C71" s="6">
        <v>1066</v>
      </c>
      <c r="D71" s="1" t="s">
        <v>19</v>
      </c>
    </row>
    <row r="72" spans="1:4" x14ac:dyDescent="0.25">
      <c r="A72" s="8" t="s">
        <v>239</v>
      </c>
      <c r="B72" s="1" t="s">
        <v>240</v>
      </c>
      <c r="C72" s="6">
        <v>1447</v>
      </c>
      <c r="D72" s="1" t="s">
        <v>19</v>
      </c>
    </row>
    <row r="73" spans="1:4" x14ac:dyDescent="0.25">
      <c r="A73" s="8" t="s">
        <v>241</v>
      </c>
      <c r="B73" s="1" t="s">
        <v>242</v>
      </c>
      <c r="C73" s="6">
        <v>705</v>
      </c>
      <c r="D73" s="1" t="s">
        <v>19</v>
      </c>
    </row>
    <row r="74" spans="1:4" x14ac:dyDescent="0.25">
      <c r="A74" s="8" t="s">
        <v>243</v>
      </c>
      <c r="B74" s="1" t="s">
        <v>244</v>
      </c>
      <c r="C74" s="6">
        <v>420</v>
      </c>
      <c r="D74" s="1" t="s">
        <v>19</v>
      </c>
    </row>
    <row r="75" spans="1:4" x14ac:dyDescent="0.25">
      <c r="A75" s="8" t="s">
        <v>245</v>
      </c>
      <c r="B75" s="1" t="s">
        <v>246</v>
      </c>
      <c r="C75" s="6">
        <v>1150</v>
      </c>
      <c r="D75" s="1" t="s">
        <v>19</v>
      </c>
    </row>
    <row r="76" spans="1:4" x14ac:dyDescent="0.25">
      <c r="A76" s="8" t="s">
        <v>247</v>
      </c>
      <c r="B76" s="1" t="s">
        <v>248</v>
      </c>
      <c r="C76" s="6">
        <v>850</v>
      </c>
      <c r="D76" s="1" t="s">
        <v>19</v>
      </c>
    </row>
    <row r="77" spans="1:4" x14ac:dyDescent="0.25">
      <c r="A77" s="8" t="s">
        <v>249</v>
      </c>
      <c r="B77" s="1" t="s">
        <v>250</v>
      </c>
      <c r="C77" s="6">
        <v>1348</v>
      </c>
      <c r="D77" s="1" t="s">
        <v>19</v>
      </c>
    </row>
    <row r="78" spans="1:4" x14ac:dyDescent="0.25">
      <c r="A78" s="8" t="s">
        <v>251</v>
      </c>
      <c r="B78" s="1" t="s">
        <v>252</v>
      </c>
      <c r="C78" s="6">
        <v>1933</v>
      </c>
      <c r="D78" s="1" t="s">
        <v>19</v>
      </c>
    </row>
    <row r="79" spans="1:4" x14ac:dyDescent="0.25">
      <c r="A79" s="8" t="s">
        <v>38</v>
      </c>
      <c r="B79" s="1" t="s">
        <v>253</v>
      </c>
      <c r="C79" s="6"/>
      <c r="D79" s="1" t="s">
        <v>19</v>
      </c>
    </row>
    <row r="80" spans="1:4" x14ac:dyDescent="0.25">
      <c r="A80" s="8" t="s">
        <v>254</v>
      </c>
      <c r="B80" s="1" t="s">
        <v>255</v>
      </c>
      <c r="C80" s="6">
        <v>1511</v>
      </c>
      <c r="D80" s="1" t="s">
        <v>19</v>
      </c>
    </row>
    <row r="81" spans="1:4" x14ac:dyDescent="0.25">
      <c r="A81" s="8" t="s">
        <v>256</v>
      </c>
      <c r="B81" s="1" t="s">
        <v>257</v>
      </c>
      <c r="C81" s="6">
        <v>750</v>
      </c>
      <c r="D81" s="1" t="s">
        <v>19</v>
      </c>
    </row>
    <row r="82" spans="1:4" x14ac:dyDescent="0.25">
      <c r="A82" s="8" t="s">
        <v>258</v>
      </c>
      <c r="B82" s="1" t="s">
        <v>259</v>
      </c>
      <c r="C82" s="6">
        <v>865</v>
      </c>
      <c r="D82" s="1" t="s">
        <v>19</v>
      </c>
    </row>
    <row r="83" spans="1:4" x14ac:dyDescent="0.25">
      <c r="A83" s="8" t="s">
        <v>260</v>
      </c>
      <c r="B83" s="1" t="s">
        <v>261</v>
      </c>
      <c r="C83" s="6">
        <v>170</v>
      </c>
      <c r="D83" s="1" t="s">
        <v>19</v>
      </c>
    </row>
    <row r="84" spans="1:4" x14ac:dyDescent="0.25">
      <c r="A84" s="8" t="s">
        <v>262</v>
      </c>
      <c r="B84" s="1" t="s">
        <v>263</v>
      </c>
      <c r="C84" s="6">
        <v>1150</v>
      </c>
      <c r="D84" s="1" t="s">
        <v>19</v>
      </c>
    </row>
    <row r="85" spans="1:4" x14ac:dyDescent="0.25">
      <c r="A85" s="8" t="s">
        <v>264</v>
      </c>
      <c r="B85" s="1" t="s">
        <v>265</v>
      </c>
      <c r="C85" s="6">
        <v>934</v>
      </c>
      <c r="D85" s="1" t="s">
        <v>19</v>
      </c>
    </row>
    <row r="86" spans="1:4" x14ac:dyDescent="0.25">
      <c r="A86" s="8" t="s">
        <v>266</v>
      </c>
      <c r="B86" s="1" t="s">
        <v>267</v>
      </c>
      <c r="C86" s="6">
        <v>680</v>
      </c>
      <c r="D86" s="1" t="s">
        <v>19</v>
      </c>
    </row>
    <row r="87" spans="1:4" x14ac:dyDescent="0.25">
      <c r="A87" s="8" t="s">
        <v>268</v>
      </c>
      <c r="B87" s="1" t="s">
        <v>269</v>
      </c>
      <c r="C87" s="6">
        <v>1851</v>
      </c>
      <c r="D87" s="1" t="s">
        <v>19</v>
      </c>
    </row>
    <row r="88" spans="1:4" x14ac:dyDescent="0.25">
      <c r="A88" s="8" t="s">
        <v>270</v>
      </c>
      <c r="B88" s="1" t="s">
        <v>271</v>
      </c>
      <c r="C88" s="6">
        <v>532</v>
      </c>
      <c r="D88" s="1" t="s">
        <v>19</v>
      </c>
    </row>
    <row r="89" spans="1:4" ht="25.5" x14ac:dyDescent="0.25">
      <c r="A89" s="8" t="s">
        <v>272</v>
      </c>
      <c r="B89" s="1" t="s">
        <v>273</v>
      </c>
      <c r="C89" s="6">
        <v>1081</v>
      </c>
      <c r="D89" s="1" t="s">
        <v>19</v>
      </c>
    </row>
    <row r="90" spans="1:4" x14ac:dyDescent="0.25">
      <c r="A90" s="8" t="s">
        <v>274</v>
      </c>
      <c r="B90" s="1" t="s">
        <v>275</v>
      </c>
      <c r="C90" s="6">
        <v>550</v>
      </c>
      <c r="D90" s="1" t="s">
        <v>19</v>
      </c>
    </row>
    <row r="91" spans="1:4" x14ac:dyDescent="0.25">
      <c r="A91" s="10" t="s">
        <v>276</v>
      </c>
      <c r="B91" s="1" t="s">
        <v>277</v>
      </c>
      <c r="C91" s="6">
        <v>1431</v>
      </c>
      <c r="D91" s="1" t="s">
        <v>19</v>
      </c>
    </row>
    <row r="92" spans="1:4" x14ac:dyDescent="0.25">
      <c r="A92" s="1" t="s">
        <v>42</v>
      </c>
      <c r="B92" s="1" t="s">
        <v>278</v>
      </c>
      <c r="C92" s="6">
        <v>860</v>
      </c>
      <c r="D92" s="1" t="s">
        <v>19</v>
      </c>
    </row>
    <row r="93" spans="1:4" x14ac:dyDescent="0.25">
      <c r="A93" s="8" t="s">
        <v>279</v>
      </c>
      <c r="B93" s="1" t="s">
        <v>280</v>
      </c>
      <c r="C93" s="6">
        <v>2221</v>
      </c>
      <c r="D93" s="1" t="s">
        <v>19</v>
      </c>
    </row>
    <row r="94" spans="1:4" x14ac:dyDescent="0.25">
      <c r="A94" s="1" t="s">
        <v>281</v>
      </c>
      <c r="B94" s="1" t="s">
        <v>282</v>
      </c>
      <c r="C94" s="6">
        <v>992</v>
      </c>
      <c r="D94" s="1" t="s">
        <v>19</v>
      </c>
    </row>
    <row r="95" spans="1:4" x14ac:dyDescent="0.25">
      <c r="A95" s="8" t="s">
        <v>283</v>
      </c>
      <c r="B95" s="1" t="s">
        <v>284</v>
      </c>
      <c r="C95" s="6">
        <v>1133</v>
      </c>
      <c r="D95" s="1" t="s">
        <v>19</v>
      </c>
    </row>
    <row r="96" spans="1:4" x14ac:dyDescent="0.25">
      <c r="A96" s="8" t="s">
        <v>285</v>
      </c>
      <c r="B96" s="1" t="s">
        <v>284</v>
      </c>
      <c r="C96" s="6">
        <v>4</v>
      </c>
      <c r="D96" s="1" t="s">
        <v>19</v>
      </c>
    </row>
    <row r="97" spans="1:4" x14ac:dyDescent="0.25">
      <c r="A97" s="8" t="s">
        <v>286</v>
      </c>
      <c r="B97" s="1" t="s">
        <v>287</v>
      </c>
      <c r="C97" s="6">
        <v>2412</v>
      </c>
      <c r="D97" s="1" t="s">
        <v>19</v>
      </c>
    </row>
    <row r="98" spans="1:4" x14ac:dyDescent="0.25">
      <c r="A98" s="8" t="s">
        <v>45</v>
      </c>
      <c r="B98" s="1" t="s">
        <v>288</v>
      </c>
      <c r="C98" s="6">
        <v>800</v>
      </c>
      <c r="D98" s="1" t="s">
        <v>19</v>
      </c>
    </row>
    <row r="99" spans="1:4" x14ac:dyDescent="0.25">
      <c r="A99" s="8" t="s">
        <v>289</v>
      </c>
      <c r="B99" s="1" t="s">
        <v>290</v>
      </c>
      <c r="C99" s="6">
        <v>724</v>
      </c>
      <c r="D99" s="1" t="s">
        <v>19</v>
      </c>
    </row>
    <row r="100" spans="1:4" x14ac:dyDescent="0.25">
      <c r="A100" s="8" t="s">
        <v>291</v>
      </c>
      <c r="B100" s="1" t="s">
        <v>292</v>
      </c>
      <c r="C100" s="6">
        <v>1144</v>
      </c>
      <c r="D100" s="1" t="s">
        <v>19</v>
      </c>
    </row>
    <row r="101" spans="1:4" x14ac:dyDescent="0.25">
      <c r="A101" s="8" t="s">
        <v>293</v>
      </c>
      <c r="B101" s="1" t="s">
        <v>294</v>
      </c>
      <c r="C101" s="6">
        <v>750</v>
      </c>
      <c r="D101" s="1" t="s">
        <v>19</v>
      </c>
    </row>
    <row r="102" spans="1:4" x14ac:dyDescent="0.25">
      <c r="A102" s="8" t="s">
        <v>295</v>
      </c>
      <c r="B102" s="1" t="s">
        <v>296</v>
      </c>
      <c r="C102" s="6">
        <v>750</v>
      </c>
      <c r="D102" s="1" t="s">
        <v>19</v>
      </c>
    </row>
    <row r="103" spans="1:4" x14ac:dyDescent="0.25">
      <c r="A103" s="8" t="s">
        <v>297</v>
      </c>
      <c r="B103" s="1" t="s">
        <v>47</v>
      </c>
      <c r="C103" s="6">
        <v>400</v>
      </c>
      <c r="D103" s="1" t="s">
        <v>19</v>
      </c>
    </row>
    <row r="104" spans="1:4" x14ac:dyDescent="0.25">
      <c r="A104" s="8" t="s">
        <v>298</v>
      </c>
      <c r="B104" s="1" t="s">
        <v>47</v>
      </c>
      <c r="C104" s="6">
        <v>667</v>
      </c>
      <c r="D104" s="1" t="s">
        <v>19</v>
      </c>
    </row>
    <row r="105" spans="1:4" x14ac:dyDescent="0.25">
      <c r="A105" s="8" t="s">
        <v>299</v>
      </c>
      <c r="B105" s="1" t="s">
        <v>300</v>
      </c>
      <c r="C105" s="6">
        <v>885</v>
      </c>
      <c r="D105" s="1" t="s">
        <v>19</v>
      </c>
    </row>
    <row r="106" spans="1:4" x14ac:dyDescent="0.25">
      <c r="A106" s="8" t="s">
        <v>301</v>
      </c>
      <c r="B106" s="1" t="s">
        <v>302</v>
      </c>
      <c r="C106" s="6">
        <v>1800</v>
      </c>
      <c r="D106" s="1" t="s">
        <v>19</v>
      </c>
    </row>
    <row r="107" spans="1:4" x14ac:dyDescent="0.25">
      <c r="A107" s="8" t="s">
        <v>303</v>
      </c>
      <c r="B107" s="1" t="s">
        <v>46</v>
      </c>
      <c r="C107" s="6">
        <v>1229</v>
      </c>
      <c r="D107" s="1" t="s">
        <v>19</v>
      </c>
    </row>
    <row r="108" spans="1:4" x14ac:dyDescent="0.25">
      <c r="A108" s="1" t="s">
        <v>304</v>
      </c>
      <c r="B108" s="1" t="s">
        <v>305</v>
      </c>
      <c r="C108" s="6">
        <v>1800</v>
      </c>
      <c r="D108" s="1" t="s">
        <v>19</v>
      </c>
    </row>
    <row r="109" spans="1:4" x14ac:dyDescent="0.25">
      <c r="A109" s="1" t="s">
        <v>306</v>
      </c>
      <c r="B109" s="1" t="s">
        <v>307</v>
      </c>
      <c r="C109" s="6">
        <v>100</v>
      </c>
      <c r="D109" s="1" t="s">
        <v>5</v>
      </c>
    </row>
    <row r="110" spans="1:4" x14ac:dyDescent="0.25">
      <c r="A110" s="1" t="s">
        <v>308</v>
      </c>
      <c r="B110" s="1" t="s">
        <v>309</v>
      </c>
      <c r="C110" s="6">
        <v>31</v>
      </c>
      <c r="D110" s="1" t="s">
        <v>5</v>
      </c>
    </row>
    <row r="111" spans="1:4" x14ac:dyDescent="0.25">
      <c r="A111" s="1" t="s">
        <v>310</v>
      </c>
      <c r="B111" s="1" t="s">
        <v>311</v>
      </c>
      <c r="C111" s="6">
        <v>137</v>
      </c>
      <c r="D111" s="1" t="s">
        <v>5</v>
      </c>
    </row>
    <row r="112" spans="1:4" x14ac:dyDescent="0.25">
      <c r="A112" s="1" t="s">
        <v>312</v>
      </c>
      <c r="B112" s="1" t="s">
        <v>313</v>
      </c>
      <c r="C112" s="6">
        <v>170</v>
      </c>
      <c r="D112" s="1" t="s">
        <v>5</v>
      </c>
    </row>
    <row r="113" spans="1:4" x14ac:dyDescent="0.25">
      <c r="A113" s="1" t="s">
        <v>314</v>
      </c>
      <c r="B113" s="1" t="s">
        <v>315</v>
      </c>
      <c r="C113" s="6">
        <v>16</v>
      </c>
      <c r="D113" s="1" t="s">
        <v>5</v>
      </c>
    </row>
    <row r="114" spans="1:4" x14ac:dyDescent="0.25">
      <c r="A114" s="1" t="s">
        <v>316</v>
      </c>
      <c r="B114" s="1" t="s">
        <v>317</v>
      </c>
      <c r="C114" s="6">
        <v>206</v>
      </c>
      <c r="D114" s="1" t="s">
        <v>5</v>
      </c>
    </row>
    <row r="115" spans="1:4" x14ac:dyDescent="0.25">
      <c r="A115" s="1" t="s">
        <v>318</v>
      </c>
      <c r="B115" s="1" t="s">
        <v>319</v>
      </c>
      <c r="C115" s="6">
        <v>240</v>
      </c>
      <c r="D115" s="1" t="s">
        <v>5</v>
      </c>
    </row>
    <row r="116" spans="1:4" x14ac:dyDescent="0.25">
      <c r="A116" s="1" t="s">
        <v>320</v>
      </c>
      <c r="B116" s="1" t="s">
        <v>321</v>
      </c>
      <c r="C116" s="6">
        <v>48</v>
      </c>
      <c r="D116" s="1" t="s">
        <v>5</v>
      </c>
    </row>
    <row r="117" spans="1:4" x14ac:dyDescent="0.25">
      <c r="A117" s="1" t="s">
        <v>322</v>
      </c>
      <c r="B117" s="1" t="s">
        <v>323</v>
      </c>
      <c r="C117" s="6">
        <v>100</v>
      </c>
      <c r="D117" s="1" t="s">
        <v>5</v>
      </c>
    </row>
    <row r="118" spans="1:4" x14ac:dyDescent="0.25">
      <c r="A118" s="1" t="s">
        <v>324</v>
      </c>
      <c r="B118" s="1" t="s">
        <v>325</v>
      </c>
      <c r="C118" s="6">
        <v>120</v>
      </c>
      <c r="D118" s="1" t="s">
        <v>5</v>
      </c>
    </row>
    <row r="119" spans="1:4" x14ac:dyDescent="0.25">
      <c r="A119" s="1" t="s">
        <v>326</v>
      </c>
      <c r="B119" s="1" t="s">
        <v>327</v>
      </c>
      <c r="C119" s="6">
        <v>62</v>
      </c>
      <c r="D119" s="1" t="s">
        <v>5</v>
      </c>
    </row>
    <row r="120" spans="1:4" x14ac:dyDescent="0.25">
      <c r="A120" s="1" t="s">
        <v>328</v>
      </c>
      <c r="B120" s="1" t="s">
        <v>329</v>
      </c>
      <c r="C120" s="6">
        <v>70</v>
      </c>
      <c r="D120" s="1" t="s">
        <v>5</v>
      </c>
    </row>
    <row r="121" spans="1:4" x14ac:dyDescent="0.25">
      <c r="A121" s="1" t="s">
        <v>330</v>
      </c>
      <c r="B121" s="1" t="s">
        <v>331</v>
      </c>
      <c r="C121" s="6">
        <v>60</v>
      </c>
      <c r="D121" s="1" t="s">
        <v>5</v>
      </c>
    </row>
    <row r="122" spans="1:4" x14ac:dyDescent="0.25">
      <c r="A122" s="1" t="s">
        <v>332</v>
      </c>
      <c r="B122" s="1" t="s">
        <v>333</v>
      </c>
      <c r="C122" s="6">
        <v>174</v>
      </c>
      <c r="D122" s="1" t="s">
        <v>5</v>
      </c>
    </row>
    <row r="123" spans="1:4" x14ac:dyDescent="0.25">
      <c r="A123" s="1" t="s">
        <v>334</v>
      </c>
      <c r="B123" s="1" t="s">
        <v>335</v>
      </c>
      <c r="C123" s="6">
        <v>450</v>
      </c>
      <c r="D123" s="1" t="s">
        <v>5</v>
      </c>
    </row>
    <row r="124" spans="1:4" x14ac:dyDescent="0.25">
      <c r="A124" s="1" t="s">
        <v>336</v>
      </c>
      <c r="B124" s="1" t="s">
        <v>337</v>
      </c>
      <c r="C124" s="6">
        <v>48</v>
      </c>
      <c r="D124" s="1" t="s">
        <v>5</v>
      </c>
    </row>
    <row r="125" spans="1:4" x14ac:dyDescent="0.25">
      <c r="A125" s="1" t="s">
        <v>338</v>
      </c>
      <c r="B125" s="1" t="s">
        <v>339</v>
      </c>
      <c r="C125" s="6">
        <v>49</v>
      </c>
      <c r="D125" s="1" t="s">
        <v>5</v>
      </c>
    </row>
    <row r="126" spans="1:4" x14ac:dyDescent="0.25">
      <c r="A126" s="1" t="s">
        <v>340</v>
      </c>
      <c r="B126" s="1" t="s">
        <v>341</v>
      </c>
      <c r="C126" s="6">
        <v>170</v>
      </c>
      <c r="D126" s="1" t="s">
        <v>5</v>
      </c>
    </row>
    <row r="127" spans="1:4" x14ac:dyDescent="0.25">
      <c r="A127" s="1" t="s">
        <v>342</v>
      </c>
      <c r="B127" s="1" t="s">
        <v>343</v>
      </c>
      <c r="C127" s="6">
        <v>49</v>
      </c>
      <c r="D127" s="1" t="s">
        <v>5</v>
      </c>
    </row>
    <row r="128" spans="1:4" x14ac:dyDescent="0.25">
      <c r="A128" s="1" t="s">
        <v>344</v>
      </c>
      <c r="B128" s="1" t="s">
        <v>345</v>
      </c>
      <c r="C128" s="6">
        <v>47</v>
      </c>
      <c r="D128" s="1" t="s">
        <v>5</v>
      </c>
    </row>
    <row r="129" spans="1:4" x14ac:dyDescent="0.25">
      <c r="A129" s="1" t="s">
        <v>346</v>
      </c>
      <c r="B129" s="1" t="s">
        <v>347</v>
      </c>
      <c r="C129" s="6">
        <v>100</v>
      </c>
      <c r="D129" s="1" t="s">
        <v>5</v>
      </c>
    </row>
    <row r="130" spans="1:4" x14ac:dyDescent="0.25">
      <c r="A130" s="1" t="s">
        <v>348</v>
      </c>
      <c r="B130" s="1" t="s">
        <v>349</v>
      </c>
      <c r="C130" s="6">
        <v>60</v>
      </c>
      <c r="D130" s="1" t="s">
        <v>5</v>
      </c>
    </row>
    <row r="131" spans="1:4" x14ac:dyDescent="0.25">
      <c r="A131" s="1" t="s">
        <v>350</v>
      </c>
      <c r="B131" s="1" t="s">
        <v>351</v>
      </c>
      <c r="C131" s="6">
        <v>65</v>
      </c>
      <c r="D131" s="1" t="s">
        <v>5</v>
      </c>
    </row>
    <row r="132" spans="1:4" x14ac:dyDescent="0.25">
      <c r="A132" s="1" t="s">
        <v>352</v>
      </c>
      <c r="B132" s="1" t="s">
        <v>353</v>
      </c>
      <c r="C132" s="6">
        <v>40</v>
      </c>
      <c r="D132" s="1" t="s">
        <v>5</v>
      </c>
    </row>
    <row r="133" spans="1:4" x14ac:dyDescent="0.25">
      <c r="A133" s="1" t="s">
        <v>354</v>
      </c>
      <c r="B133" s="1" t="s">
        <v>355</v>
      </c>
      <c r="C133" s="6">
        <v>87</v>
      </c>
      <c r="D133" s="1" t="s">
        <v>5</v>
      </c>
    </row>
    <row r="134" spans="1:4" x14ac:dyDescent="0.25">
      <c r="A134" s="1" t="s">
        <v>356</v>
      </c>
      <c r="B134" s="1" t="s">
        <v>357</v>
      </c>
      <c r="C134" s="6">
        <v>350</v>
      </c>
      <c r="D134" s="1" t="s">
        <v>5</v>
      </c>
    </row>
    <row r="135" spans="1:4" x14ac:dyDescent="0.25">
      <c r="A135" s="1" t="s">
        <v>358</v>
      </c>
      <c r="B135" s="1" t="s">
        <v>359</v>
      </c>
      <c r="C135" s="6">
        <v>48</v>
      </c>
      <c r="D135" s="1" t="s">
        <v>5</v>
      </c>
    </row>
    <row r="136" spans="1:4" x14ac:dyDescent="0.25">
      <c r="A136" s="1" t="s">
        <v>360</v>
      </c>
      <c r="B136" s="1" t="s">
        <v>361</v>
      </c>
      <c r="C136" s="6">
        <v>180</v>
      </c>
      <c r="D136" s="1" t="s">
        <v>5</v>
      </c>
    </row>
    <row r="137" spans="1:4" x14ac:dyDescent="0.25">
      <c r="A137" s="1" t="s">
        <v>362</v>
      </c>
      <c r="B137" s="1" t="s">
        <v>363</v>
      </c>
      <c r="C137" s="6">
        <v>84</v>
      </c>
      <c r="D137" s="1" t="s">
        <v>5</v>
      </c>
    </row>
    <row r="138" spans="1:4" x14ac:dyDescent="0.25">
      <c r="A138" s="1" t="s">
        <v>364</v>
      </c>
      <c r="B138" s="1" t="s">
        <v>365</v>
      </c>
      <c r="C138" s="6">
        <v>26</v>
      </c>
      <c r="D138" s="1" t="s">
        <v>5</v>
      </c>
    </row>
    <row r="139" spans="1:4" x14ac:dyDescent="0.25">
      <c r="A139" s="1" t="s">
        <v>366</v>
      </c>
      <c r="B139" s="1" t="s">
        <v>367</v>
      </c>
      <c r="C139" s="6">
        <v>50</v>
      </c>
      <c r="D139" s="1" t="s">
        <v>5</v>
      </c>
    </row>
    <row r="140" spans="1:4" ht="30" x14ac:dyDescent="0.25">
      <c r="A140" s="1" t="s">
        <v>368</v>
      </c>
      <c r="B140" s="1" t="s">
        <v>369</v>
      </c>
      <c r="C140" s="6">
        <v>50</v>
      </c>
      <c r="D140" s="1" t="s">
        <v>5</v>
      </c>
    </row>
    <row r="141" spans="1:4" x14ac:dyDescent="0.25">
      <c r="A141" s="1" t="s">
        <v>370</v>
      </c>
      <c r="B141" s="1" t="s">
        <v>371</v>
      </c>
      <c r="C141" s="6">
        <v>80</v>
      </c>
      <c r="D141" s="1" t="s">
        <v>5</v>
      </c>
    </row>
    <row r="142" spans="1:4" x14ac:dyDescent="0.25">
      <c r="A142" s="1" t="s">
        <v>372</v>
      </c>
      <c r="B142" s="1" t="s">
        <v>373</v>
      </c>
      <c r="C142" s="6">
        <v>89</v>
      </c>
      <c r="D142" s="1" t="s">
        <v>5</v>
      </c>
    </row>
    <row r="143" spans="1:4" x14ac:dyDescent="0.25">
      <c r="A143" s="1" t="s">
        <v>374</v>
      </c>
      <c r="B143" s="1" t="s">
        <v>375</v>
      </c>
      <c r="C143" s="6">
        <v>108</v>
      </c>
      <c r="D143" s="1" t="s">
        <v>5</v>
      </c>
    </row>
    <row r="144" spans="1:4" x14ac:dyDescent="0.25">
      <c r="A144" s="1" t="s">
        <v>376</v>
      </c>
      <c r="B144" s="1" t="s">
        <v>377</v>
      </c>
      <c r="C144" s="6">
        <v>87</v>
      </c>
      <c r="D144" s="1" t="s">
        <v>5</v>
      </c>
    </row>
    <row r="145" spans="1:4" x14ac:dyDescent="0.25">
      <c r="A145" s="1" t="s">
        <v>378</v>
      </c>
      <c r="B145" s="1" t="s">
        <v>379</v>
      </c>
      <c r="C145" s="6">
        <v>116</v>
      </c>
      <c r="D145" s="1" t="s">
        <v>5</v>
      </c>
    </row>
    <row r="146" spans="1:4" x14ac:dyDescent="0.25">
      <c r="A146" s="1" t="s">
        <v>380</v>
      </c>
      <c r="B146" s="1" t="s">
        <v>381</v>
      </c>
      <c r="C146" s="6">
        <v>86</v>
      </c>
      <c r="D146" s="1" t="s">
        <v>5</v>
      </c>
    </row>
    <row r="147" spans="1:4" x14ac:dyDescent="0.25">
      <c r="A147" s="1" t="s">
        <v>382</v>
      </c>
      <c r="B147" s="1" t="s">
        <v>383</v>
      </c>
      <c r="C147" s="6">
        <v>105</v>
      </c>
      <c r="D147" s="1" t="s">
        <v>5</v>
      </c>
    </row>
    <row r="148" spans="1:4" x14ac:dyDescent="0.25">
      <c r="A148" s="1" t="s">
        <v>384</v>
      </c>
      <c r="B148" s="1" t="s">
        <v>385</v>
      </c>
      <c r="C148" s="6">
        <v>200</v>
      </c>
      <c r="D148" s="1" t="s">
        <v>5</v>
      </c>
    </row>
    <row r="149" spans="1:4" x14ac:dyDescent="0.25">
      <c r="A149" s="1" t="s">
        <v>386</v>
      </c>
      <c r="B149" s="1" t="s">
        <v>387</v>
      </c>
      <c r="C149" s="6">
        <v>65</v>
      </c>
      <c r="D149" s="1" t="s">
        <v>5</v>
      </c>
    </row>
    <row r="150" spans="1:4" x14ac:dyDescent="0.25">
      <c r="A150" s="1" t="s">
        <v>388</v>
      </c>
      <c r="B150" s="1" t="s">
        <v>389</v>
      </c>
      <c r="C150" s="6">
        <v>80</v>
      </c>
      <c r="D150" s="1" t="s">
        <v>5</v>
      </c>
    </row>
    <row r="151" spans="1:4" ht="30" x14ac:dyDescent="0.25">
      <c r="A151" s="1" t="s">
        <v>390</v>
      </c>
      <c r="B151" s="1" t="s">
        <v>391</v>
      </c>
      <c r="C151" s="6">
        <v>95</v>
      </c>
      <c r="D151" s="1" t="s">
        <v>5</v>
      </c>
    </row>
    <row r="152" spans="1:4" x14ac:dyDescent="0.25">
      <c r="A152" s="1" t="s">
        <v>392</v>
      </c>
      <c r="B152" s="1" t="s">
        <v>393</v>
      </c>
      <c r="C152" s="6">
        <v>134</v>
      </c>
      <c r="D152" s="1" t="s">
        <v>5</v>
      </c>
    </row>
    <row r="153" spans="1:4" ht="30" x14ac:dyDescent="0.25">
      <c r="A153" s="1" t="s">
        <v>394</v>
      </c>
      <c r="B153" s="1" t="s">
        <v>395</v>
      </c>
      <c r="C153" s="6">
        <v>100</v>
      </c>
      <c r="D153" s="1" t="s">
        <v>5</v>
      </c>
    </row>
    <row r="154" spans="1:4" x14ac:dyDescent="0.25">
      <c r="A154" s="1" t="s">
        <v>396</v>
      </c>
      <c r="B154" s="1" t="s">
        <v>397</v>
      </c>
      <c r="C154" s="6">
        <v>50</v>
      </c>
      <c r="D154" s="1" t="s">
        <v>5</v>
      </c>
    </row>
    <row r="155" spans="1:4" x14ac:dyDescent="0.25">
      <c r="A155" s="1" t="s">
        <v>398</v>
      </c>
      <c r="B155" s="1" t="s">
        <v>399</v>
      </c>
      <c r="C155" s="6">
        <v>50</v>
      </c>
      <c r="D155" s="1" t="s">
        <v>5</v>
      </c>
    </row>
    <row r="156" spans="1:4" x14ac:dyDescent="0.25">
      <c r="A156" s="1" t="s">
        <v>400</v>
      </c>
      <c r="B156" s="1" t="s">
        <v>401</v>
      </c>
      <c r="C156" s="6">
        <v>159</v>
      </c>
      <c r="D156" s="1" t="s">
        <v>5</v>
      </c>
    </row>
    <row r="157" spans="1:4" x14ac:dyDescent="0.25">
      <c r="A157" s="1" t="s">
        <v>402</v>
      </c>
      <c r="B157" s="1" t="s">
        <v>403</v>
      </c>
      <c r="C157" s="6">
        <v>80</v>
      </c>
      <c r="D157" s="1" t="s">
        <v>5</v>
      </c>
    </row>
    <row r="158" spans="1:4" x14ac:dyDescent="0.25">
      <c r="A158" s="1" t="s">
        <v>404</v>
      </c>
      <c r="B158" s="1" t="s">
        <v>405</v>
      </c>
      <c r="C158" s="6">
        <v>85</v>
      </c>
      <c r="D158" s="1" t="s">
        <v>5</v>
      </c>
    </row>
    <row r="159" spans="1:4" x14ac:dyDescent="0.25">
      <c r="A159" s="1" t="s">
        <v>406</v>
      </c>
      <c r="B159" s="1" t="s">
        <v>407</v>
      </c>
      <c r="C159" s="6">
        <v>300</v>
      </c>
      <c r="D159" s="1" t="s">
        <v>5</v>
      </c>
    </row>
    <row r="160" spans="1:4" x14ac:dyDescent="0.25">
      <c r="A160" s="1" t="s">
        <v>408</v>
      </c>
      <c r="B160" s="1" t="s">
        <v>409</v>
      </c>
      <c r="C160" s="6">
        <v>700</v>
      </c>
      <c r="D160" s="1" t="s">
        <v>5</v>
      </c>
    </row>
    <row r="161" spans="1:4" x14ac:dyDescent="0.25">
      <c r="A161" s="1" t="s">
        <v>410</v>
      </c>
      <c r="B161" s="1" t="s">
        <v>411</v>
      </c>
      <c r="C161" s="6">
        <v>120</v>
      </c>
      <c r="D161" s="1" t="s">
        <v>5</v>
      </c>
    </row>
    <row r="162" spans="1:4" x14ac:dyDescent="0.25">
      <c r="A162" s="1" t="s">
        <v>412</v>
      </c>
      <c r="B162" s="1" t="s">
        <v>413</v>
      </c>
      <c r="C162" s="6">
        <v>111</v>
      </c>
      <c r="D162" s="1" t="s">
        <v>5</v>
      </c>
    </row>
    <row r="163" spans="1:4" x14ac:dyDescent="0.25">
      <c r="A163" s="1" t="s">
        <v>414</v>
      </c>
      <c r="B163" s="1" t="s">
        <v>415</v>
      </c>
      <c r="C163" s="6">
        <v>450</v>
      </c>
      <c r="D163" s="1" t="s">
        <v>5</v>
      </c>
    </row>
    <row r="164" spans="1:4" x14ac:dyDescent="0.25">
      <c r="A164" s="1" t="s">
        <v>21</v>
      </c>
      <c r="B164" s="1" t="s">
        <v>22</v>
      </c>
      <c r="C164" s="6">
        <v>52</v>
      </c>
      <c r="D164" s="1" t="s">
        <v>23</v>
      </c>
    </row>
    <row r="165" spans="1:4" ht="30" x14ac:dyDescent="0.25">
      <c r="A165" s="1" t="s">
        <v>29</v>
      </c>
      <c r="B165" s="1" t="s">
        <v>30</v>
      </c>
      <c r="C165" s="6">
        <v>483</v>
      </c>
      <c r="D165" s="1" t="s">
        <v>23</v>
      </c>
    </row>
    <row r="166" spans="1:4" x14ac:dyDescent="0.25">
      <c r="A166" s="1" t="s">
        <v>521</v>
      </c>
      <c r="B166" s="1" t="s">
        <v>522</v>
      </c>
      <c r="C166" s="6">
        <v>59</v>
      </c>
      <c r="D166" s="1" t="s">
        <v>23</v>
      </c>
    </row>
    <row r="167" spans="1:4" ht="30" x14ac:dyDescent="0.25">
      <c r="A167" s="1" t="s">
        <v>523</v>
      </c>
      <c r="B167" s="1" t="s">
        <v>524</v>
      </c>
      <c r="C167" s="6">
        <v>220</v>
      </c>
      <c r="D167" s="1" t="s">
        <v>23</v>
      </c>
    </row>
    <row r="168" spans="1:4" x14ac:dyDescent="0.25">
      <c r="A168" s="1" t="s">
        <v>525</v>
      </c>
      <c r="B168" s="1" t="s">
        <v>526</v>
      </c>
      <c r="C168" s="6">
        <v>372</v>
      </c>
      <c r="D168" s="1" t="s">
        <v>23</v>
      </c>
    </row>
    <row r="169" spans="1:4" ht="30" x14ac:dyDescent="0.25">
      <c r="A169" s="1" t="s">
        <v>527</v>
      </c>
      <c r="B169" s="1" t="s">
        <v>528</v>
      </c>
      <c r="C169" s="6">
        <v>595</v>
      </c>
      <c r="D169" s="1" t="s">
        <v>23</v>
      </c>
    </row>
    <row r="170" spans="1:4" x14ac:dyDescent="0.25">
      <c r="A170" s="1" t="s">
        <v>529</v>
      </c>
      <c r="B170" s="1" t="s">
        <v>530</v>
      </c>
      <c r="C170" s="6">
        <v>60</v>
      </c>
      <c r="D170" s="1" t="s">
        <v>23</v>
      </c>
    </row>
    <row r="171" spans="1:4" x14ac:dyDescent="0.25">
      <c r="A171" s="1" t="s">
        <v>531</v>
      </c>
      <c r="B171" s="1" t="s">
        <v>532</v>
      </c>
      <c r="C171" s="6">
        <v>12000</v>
      </c>
      <c r="D171" s="1" t="s">
        <v>23</v>
      </c>
    </row>
    <row r="172" spans="1:4" x14ac:dyDescent="0.25">
      <c r="A172" s="1" t="s">
        <v>533</v>
      </c>
      <c r="B172" s="1" t="s">
        <v>534</v>
      </c>
      <c r="C172" s="6">
        <v>22</v>
      </c>
      <c r="D172" s="1" t="s">
        <v>23</v>
      </c>
    </row>
    <row r="173" spans="1:4" x14ac:dyDescent="0.25">
      <c r="A173" s="1" t="s">
        <v>535</v>
      </c>
      <c r="B173" s="1" t="s">
        <v>536</v>
      </c>
      <c r="C173" s="6">
        <v>150</v>
      </c>
      <c r="D173" s="1" t="s">
        <v>23</v>
      </c>
    </row>
    <row r="174" spans="1:4" ht="30" x14ac:dyDescent="0.25">
      <c r="A174" s="1" t="s">
        <v>39</v>
      </c>
      <c r="B174" s="1" t="s">
        <v>40</v>
      </c>
      <c r="C174" s="6">
        <v>300</v>
      </c>
      <c r="D174" s="1" t="s">
        <v>23</v>
      </c>
    </row>
    <row r="175" spans="1:4" x14ac:dyDescent="0.25">
      <c r="A175" s="1" t="s">
        <v>537</v>
      </c>
      <c r="B175" s="1" t="s">
        <v>41</v>
      </c>
      <c r="C175" s="6">
        <v>89</v>
      </c>
      <c r="D175" s="1" t="s">
        <v>23</v>
      </c>
    </row>
    <row r="176" spans="1:4" ht="30" x14ac:dyDescent="0.25">
      <c r="A176" s="1" t="s">
        <v>48</v>
      </c>
      <c r="B176" s="1" t="s">
        <v>49</v>
      </c>
      <c r="C176" s="6">
        <v>160</v>
      </c>
      <c r="D176" s="1" t="s">
        <v>23</v>
      </c>
    </row>
    <row r="177" spans="1:4" x14ac:dyDescent="0.25">
      <c r="A177" s="1" t="s">
        <v>11</v>
      </c>
      <c r="B177" s="1" t="s">
        <v>12</v>
      </c>
      <c r="C177" s="6">
        <v>156</v>
      </c>
      <c r="D177" s="1" t="s">
        <v>8</v>
      </c>
    </row>
    <row r="178" spans="1:4" x14ac:dyDescent="0.25">
      <c r="A178" s="1" t="s">
        <v>9</v>
      </c>
      <c r="B178" s="1" t="s">
        <v>10</v>
      </c>
      <c r="C178" s="6">
        <v>1135</v>
      </c>
      <c r="D178" s="1" t="s">
        <v>8</v>
      </c>
    </row>
    <row r="179" spans="1:4" x14ac:dyDescent="0.25">
      <c r="A179" s="1" t="s">
        <v>6</v>
      </c>
      <c r="B179" s="1" t="s">
        <v>7</v>
      </c>
      <c r="C179" s="6">
        <v>400</v>
      </c>
      <c r="D179" s="1" t="s">
        <v>8</v>
      </c>
    </row>
    <row r="180" spans="1:4" x14ac:dyDescent="0.25">
      <c r="A180" s="1" t="s">
        <v>13</v>
      </c>
      <c r="B180" s="1" t="s">
        <v>14</v>
      </c>
      <c r="C180" s="6">
        <v>350</v>
      </c>
      <c r="D180" s="1" t="s">
        <v>8</v>
      </c>
    </row>
    <row r="181" spans="1:4" x14ac:dyDescent="0.25">
      <c r="A181" s="1" t="s">
        <v>538</v>
      </c>
      <c r="B181" s="1" t="s">
        <v>539</v>
      </c>
      <c r="C181" s="6">
        <v>240</v>
      </c>
      <c r="D181" s="1" t="s">
        <v>8</v>
      </c>
    </row>
    <row r="182" spans="1:4" x14ac:dyDescent="0.25">
      <c r="A182" s="1" t="s">
        <v>540</v>
      </c>
      <c r="B182" s="1" t="s">
        <v>541</v>
      </c>
      <c r="C182" s="6">
        <v>248</v>
      </c>
      <c r="D182" s="1" t="s">
        <v>8</v>
      </c>
    </row>
    <row r="183" spans="1:4" x14ac:dyDescent="0.25">
      <c r="A183" s="1" t="s">
        <v>542</v>
      </c>
      <c r="B183" s="1" t="s">
        <v>543</v>
      </c>
      <c r="C183" s="6">
        <v>198</v>
      </c>
      <c r="D183" s="1" t="s">
        <v>8</v>
      </c>
    </row>
    <row r="184" spans="1:4" x14ac:dyDescent="0.25">
      <c r="A184" s="1" t="s">
        <v>544</v>
      </c>
      <c r="B184" s="1" t="s">
        <v>545</v>
      </c>
      <c r="C184" s="6">
        <v>198</v>
      </c>
      <c r="D184" s="1" t="s">
        <v>8</v>
      </c>
    </row>
    <row r="185" spans="1:4" x14ac:dyDescent="0.25">
      <c r="A185" s="1" t="s">
        <v>546</v>
      </c>
      <c r="B185" s="1" t="s">
        <v>547</v>
      </c>
      <c r="C185" s="6">
        <v>150</v>
      </c>
      <c r="D185" s="1" t="s">
        <v>8</v>
      </c>
    </row>
    <row r="186" spans="1:4" x14ac:dyDescent="0.25">
      <c r="A186" s="1" t="s">
        <v>548</v>
      </c>
      <c r="B186" s="1" t="s">
        <v>549</v>
      </c>
      <c r="C186" s="6">
        <v>189</v>
      </c>
      <c r="D186" s="1" t="s">
        <v>8</v>
      </c>
    </row>
    <row r="187" spans="1:4" x14ac:dyDescent="0.25">
      <c r="A187" s="1" t="s">
        <v>24</v>
      </c>
      <c r="B187" s="1" t="s">
        <v>25</v>
      </c>
      <c r="C187" s="6">
        <v>246</v>
      </c>
      <c r="D187" s="1" t="s">
        <v>8</v>
      </c>
    </row>
    <row r="188" spans="1:4" x14ac:dyDescent="0.25">
      <c r="A188" s="1" t="s">
        <v>26</v>
      </c>
      <c r="B188" s="1" t="s">
        <v>27</v>
      </c>
      <c r="C188" s="6">
        <v>950</v>
      </c>
      <c r="D188" s="1" t="s">
        <v>8</v>
      </c>
    </row>
    <row r="189" spans="1:4" x14ac:dyDescent="0.25">
      <c r="A189" s="1" t="s">
        <v>550</v>
      </c>
      <c r="B189" s="1" t="s">
        <v>551</v>
      </c>
      <c r="C189" s="6">
        <v>1423</v>
      </c>
      <c r="D189" s="1" t="s">
        <v>8</v>
      </c>
    </row>
    <row r="190" spans="1:4" x14ac:dyDescent="0.25">
      <c r="A190" s="1" t="s">
        <v>552</v>
      </c>
      <c r="B190" s="1" t="s">
        <v>553</v>
      </c>
      <c r="C190" s="6">
        <v>300</v>
      </c>
      <c r="D190" s="1" t="s">
        <v>8</v>
      </c>
    </row>
    <row r="191" spans="1:4" x14ac:dyDescent="0.25">
      <c r="A191" s="1" t="s">
        <v>554</v>
      </c>
      <c r="B191" s="1" t="s">
        <v>555</v>
      </c>
      <c r="C191" s="6">
        <v>3121</v>
      </c>
      <c r="D191" s="1" t="s">
        <v>8</v>
      </c>
    </row>
    <row r="192" spans="1:4" x14ac:dyDescent="0.25">
      <c r="A192" s="1" t="s">
        <v>556</v>
      </c>
      <c r="B192" s="1" t="s">
        <v>557</v>
      </c>
      <c r="C192" s="6">
        <v>2508</v>
      </c>
      <c r="D192" s="1" t="s">
        <v>8</v>
      </c>
    </row>
    <row r="193" spans="1:5" x14ac:dyDescent="0.25">
      <c r="A193" s="1" t="s">
        <v>558</v>
      </c>
      <c r="B193" s="1" t="s">
        <v>559</v>
      </c>
      <c r="C193" s="6">
        <v>250</v>
      </c>
      <c r="D193" s="1" t="s">
        <v>8</v>
      </c>
    </row>
    <row r="194" spans="1:5" x14ac:dyDescent="0.25">
      <c r="A194" s="1" t="s">
        <v>560</v>
      </c>
      <c r="B194" s="1" t="s">
        <v>561</v>
      </c>
      <c r="C194" s="6">
        <v>372</v>
      </c>
      <c r="D194" s="1" t="s">
        <v>8</v>
      </c>
    </row>
    <row r="195" spans="1:5" x14ac:dyDescent="0.25">
      <c r="A195" s="1" t="s">
        <v>562</v>
      </c>
      <c r="B195" s="1" t="s">
        <v>563</v>
      </c>
      <c r="C195" s="6">
        <v>750</v>
      </c>
      <c r="D195" s="1" t="s">
        <v>8</v>
      </c>
    </row>
    <row r="196" spans="1:5" x14ac:dyDescent="0.25">
      <c r="A196" s="1" t="s">
        <v>31</v>
      </c>
      <c r="B196" s="1" t="s">
        <v>32</v>
      </c>
      <c r="C196" s="6">
        <v>275</v>
      </c>
      <c r="D196" s="1" t="s">
        <v>8</v>
      </c>
    </row>
    <row r="197" spans="1:5" x14ac:dyDescent="0.25">
      <c r="A197" s="1" t="s">
        <v>34</v>
      </c>
      <c r="B197" s="1" t="s">
        <v>35</v>
      </c>
      <c r="C197" s="6">
        <v>246</v>
      </c>
      <c r="D197" s="1" t="s">
        <v>8</v>
      </c>
    </row>
    <row r="198" spans="1:5" x14ac:dyDescent="0.25">
      <c r="A198" s="1" t="s">
        <v>564</v>
      </c>
      <c r="B198" s="1" t="s">
        <v>36</v>
      </c>
      <c r="C198" s="6">
        <v>150</v>
      </c>
      <c r="D198" s="1" t="s">
        <v>8</v>
      </c>
    </row>
    <row r="199" spans="1:5" x14ac:dyDescent="0.25">
      <c r="A199" s="1" t="s">
        <v>43</v>
      </c>
      <c r="B199" s="1" t="s">
        <v>44</v>
      </c>
      <c r="C199" s="6">
        <v>244</v>
      </c>
      <c r="D199" s="1" t="s">
        <v>8</v>
      </c>
    </row>
    <row r="200" spans="1:5" x14ac:dyDescent="0.25">
      <c r="A200" s="1" t="s">
        <v>15</v>
      </c>
      <c r="B200" s="1" t="s">
        <v>16</v>
      </c>
      <c r="C200" s="6">
        <v>2500</v>
      </c>
      <c r="D200" s="1" t="s">
        <v>17</v>
      </c>
    </row>
    <row r="201" spans="1:5" x14ac:dyDescent="0.25">
      <c r="A201" s="1" t="s">
        <v>565</v>
      </c>
      <c r="B201" s="1" t="s">
        <v>566</v>
      </c>
      <c r="C201" s="6">
        <v>278</v>
      </c>
      <c r="D201" s="1" t="s">
        <v>8</v>
      </c>
    </row>
    <row r="202" spans="1:5" x14ac:dyDescent="0.25">
      <c r="A202" s="1" t="s">
        <v>567</v>
      </c>
      <c r="B202" s="1" t="s">
        <v>568</v>
      </c>
      <c r="C202" s="6">
        <v>145</v>
      </c>
      <c r="D202" s="1" t="s">
        <v>17</v>
      </c>
    </row>
    <row r="203" spans="1:5" x14ac:dyDescent="0.25">
      <c r="A203" s="1" t="s">
        <v>569</v>
      </c>
      <c r="B203" s="1" t="s">
        <v>570</v>
      </c>
      <c r="C203" s="6">
        <v>329</v>
      </c>
      <c r="D203" s="1" t="s">
        <v>17</v>
      </c>
    </row>
    <row r="204" spans="1:5" x14ac:dyDescent="0.25">
      <c r="A204" s="14" t="s">
        <v>50</v>
      </c>
      <c r="B204" s="14"/>
      <c r="C204" s="14"/>
      <c r="D204" s="14"/>
      <c r="E204" s="11"/>
    </row>
    <row r="205" spans="1:5" x14ac:dyDescent="0.25">
      <c r="A205" s="12" t="s">
        <v>82</v>
      </c>
      <c r="B205" s="1" t="s">
        <v>83</v>
      </c>
      <c r="C205" s="6">
        <v>150</v>
      </c>
      <c r="D205" s="1" t="s">
        <v>19</v>
      </c>
    </row>
    <row r="206" spans="1:5" x14ac:dyDescent="0.25">
      <c r="A206" s="12" t="s">
        <v>84</v>
      </c>
      <c r="B206" s="1" t="s">
        <v>85</v>
      </c>
      <c r="C206" s="6">
        <v>822</v>
      </c>
      <c r="D206" s="1" t="s">
        <v>19</v>
      </c>
    </row>
    <row r="207" spans="1:5" ht="30" x14ac:dyDescent="0.25">
      <c r="A207" s="1" t="s">
        <v>53</v>
      </c>
      <c r="B207" s="1" t="s">
        <v>54</v>
      </c>
      <c r="C207" s="6">
        <v>240</v>
      </c>
      <c r="D207" s="1" t="s">
        <v>5</v>
      </c>
    </row>
    <row r="208" spans="1:5" ht="30" x14ac:dyDescent="0.25">
      <c r="A208" s="1" t="s">
        <v>55</v>
      </c>
      <c r="B208" s="1" t="s">
        <v>56</v>
      </c>
      <c r="C208" s="6">
        <v>400</v>
      </c>
      <c r="D208" s="1" t="s">
        <v>5</v>
      </c>
    </row>
    <row r="209" spans="1:4" x14ac:dyDescent="0.25">
      <c r="A209" s="12" t="s">
        <v>80</v>
      </c>
      <c r="B209" s="1" t="s">
        <v>81</v>
      </c>
      <c r="C209" s="6">
        <v>298</v>
      </c>
      <c r="D209" s="1" t="s">
        <v>5</v>
      </c>
    </row>
    <row r="210" spans="1:4" x14ac:dyDescent="0.25">
      <c r="A210" s="1" t="s">
        <v>65</v>
      </c>
      <c r="B210" s="1" t="s">
        <v>66</v>
      </c>
      <c r="C210" s="6">
        <v>49</v>
      </c>
      <c r="D210" s="1" t="s">
        <v>5</v>
      </c>
    </row>
    <row r="211" spans="1:4" ht="30" x14ac:dyDescent="0.25">
      <c r="A211" s="1" t="s">
        <v>69</v>
      </c>
      <c r="B211" s="1" t="s">
        <v>70</v>
      </c>
      <c r="C211" s="6">
        <v>56</v>
      </c>
      <c r="D211" s="1" t="s">
        <v>5</v>
      </c>
    </row>
    <row r="212" spans="1:4" x14ac:dyDescent="0.25">
      <c r="A212" s="12" t="s">
        <v>86</v>
      </c>
      <c r="B212" s="1" t="s">
        <v>87</v>
      </c>
      <c r="C212" s="6">
        <v>310</v>
      </c>
      <c r="D212" s="1" t="s">
        <v>5</v>
      </c>
    </row>
    <row r="213" spans="1:4" ht="17.25" customHeight="1" x14ac:dyDescent="0.25">
      <c r="A213" s="1" t="s">
        <v>88</v>
      </c>
      <c r="B213" s="1" t="s">
        <v>89</v>
      </c>
      <c r="C213" s="6">
        <v>650</v>
      </c>
      <c r="D213" s="1" t="s">
        <v>5</v>
      </c>
    </row>
    <row r="214" spans="1:4" x14ac:dyDescent="0.25">
      <c r="A214" s="2" t="s">
        <v>78</v>
      </c>
      <c r="B214" s="1" t="s">
        <v>79</v>
      </c>
      <c r="C214" s="6">
        <v>158</v>
      </c>
      <c r="D214" s="1" t="s">
        <v>5</v>
      </c>
    </row>
    <row r="215" spans="1:4" x14ac:dyDescent="0.25">
      <c r="A215" s="2" t="s">
        <v>76</v>
      </c>
      <c r="B215" s="1" t="s">
        <v>77</v>
      </c>
      <c r="C215" s="6">
        <v>239</v>
      </c>
      <c r="D215" s="1" t="s">
        <v>5</v>
      </c>
    </row>
    <row r="216" spans="1:4" ht="15" customHeight="1" x14ac:dyDescent="0.25">
      <c r="A216" s="1" t="s">
        <v>60</v>
      </c>
      <c r="B216" s="1" t="s">
        <v>61</v>
      </c>
      <c r="C216" s="6">
        <v>200</v>
      </c>
      <c r="D216" s="1" t="s">
        <v>5</v>
      </c>
    </row>
    <row r="217" spans="1:4" x14ac:dyDescent="0.25">
      <c r="A217" s="12" t="s">
        <v>90</v>
      </c>
      <c r="B217" s="1" t="s">
        <v>91</v>
      </c>
      <c r="C217" s="6">
        <v>30</v>
      </c>
      <c r="D217" s="1" t="s">
        <v>5</v>
      </c>
    </row>
    <row r="218" spans="1:4" x14ac:dyDescent="0.25">
      <c r="A218" s="12" t="s">
        <v>92</v>
      </c>
      <c r="B218" s="1" t="s">
        <v>64</v>
      </c>
      <c r="C218" s="6">
        <v>750</v>
      </c>
      <c r="D218" s="1" t="s">
        <v>5</v>
      </c>
    </row>
    <row r="219" spans="1:4" x14ac:dyDescent="0.25">
      <c r="A219" s="1" t="s">
        <v>107</v>
      </c>
      <c r="B219" s="1" t="s">
        <v>71</v>
      </c>
      <c r="C219" s="6">
        <v>735</v>
      </c>
      <c r="D219" s="1" t="s">
        <v>5</v>
      </c>
    </row>
    <row r="220" spans="1:4" x14ac:dyDescent="0.25">
      <c r="A220" s="12" t="s">
        <v>93</v>
      </c>
      <c r="B220" s="1" t="s">
        <v>94</v>
      </c>
      <c r="C220" s="6">
        <v>670</v>
      </c>
      <c r="D220" s="1" t="s">
        <v>5</v>
      </c>
    </row>
    <row r="221" spans="1:4" x14ac:dyDescent="0.25">
      <c r="A221" s="2" t="s">
        <v>57</v>
      </c>
      <c r="B221" s="1"/>
      <c r="C221" s="6">
        <v>98</v>
      </c>
      <c r="D221" s="1" t="s">
        <v>5</v>
      </c>
    </row>
    <row r="222" spans="1:4" x14ac:dyDescent="0.25">
      <c r="A222" s="2" t="s">
        <v>58</v>
      </c>
      <c r="B222" s="1" t="s">
        <v>59</v>
      </c>
      <c r="C222" s="6">
        <v>231</v>
      </c>
      <c r="D222" s="1" t="s">
        <v>5</v>
      </c>
    </row>
    <row r="223" spans="1:4" x14ac:dyDescent="0.25">
      <c r="A223" s="2" t="s">
        <v>95</v>
      </c>
      <c r="B223" s="1" t="s">
        <v>96</v>
      </c>
      <c r="C223" s="6">
        <v>730</v>
      </c>
      <c r="D223" s="1" t="s">
        <v>5</v>
      </c>
    </row>
    <row r="224" spans="1:4" x14ac:dyDescent="0.25">
      <c r="A224" s="2" t="s">
        <v>97</v>
      </c>
      <c r="B224" s="1" t="s">
        <v>98</v>
      </c>
      <c r="C224" s="6">
        <v>68</v>
      </c>
      <c r="D224" s="1" t="s">
        <v>5</v>
      </c>
    </row>
    <row r="225" spans="1:4" x14ac:dyDescent="0.25">
      <c r="A225" s="2" t="s">
        <v>67</v>
      </c>
      <c r="B225" s="1" t="s">
        <v>68</v>
      </c>
      <c r="C225" s="6">
        <v>48</v>
      </c>
      <c r="D225" s="1" t="s">
        <v>5</v>
      </c>
    </row>
    <row r="226" spans="1:4" x14ac:dyDescent="0.25">
      <c r="A226" s="2" t="s">
        <v>74</v>
      </c>
      <c r="B226" s="1" t="s">
        <v>75</v>
      </c>
      <c r="C226" s="6">
        <v>244</v>
      </c>
      <c r="D226" s="1" t="s">
        <v>5</v>
      </c>
    </row>
    <row r="227" spans="1:4" x14ac:dyDescent="0.25">
      <c r="A227" s="2" t="s">
        <v>99</v>
      </c>
      <c r="B227" s="1" t="s">
        <v>100</v>
      </c>
      <c r="C227" s="6">
        <v>200</v>
      </c>
      <c r="D227" s="1" t="s">
        <v>5</v>
      </c>
    </row>
    <row r="228" spans="1:4" x14ac:dyDescent="0.25">
      <c r="A228" s="2" t="s">
        <v>62</v>
      </c>
      <c r="B228" s="1" t="s">
        <v>63</v>
      </c>
      <c r="C228" s="6">
        <v>150</v>
      </c>
      <c r="D228" s="1" t="s">
        <v>5</v>
      </c>
    </row>
    <row r="229" spans="1:4" x14ac:dyDescent="0.25">
      <c r="A229" s="2" t="s">
        <v>105</v>
      </c>
      <c r="B229" s="1" t="s">
        <v>106</v>
      </c>
      <c r="C229" s="6">
        <v>118</v>
      </c>
      <c r="D229" s="1" t="s">
        <v>5</v>
      </c>
    </row>
    <row r="230" spans="1:4" x14ac:dyDescent="0.25">
      <c r="A230" s="2" t="s">
        <v>72</v>
      </c>
      <c r="B230" s="1" t="s">
        <v>73</v>
      </c>
      <c r="C230" s="6">
        <v>715</v>
      </c>
      <c r="D230" s="1" t="s">
        <v>5</v>
      </c>
    </row>
    <row r="231" spans="1:4" x14ac:dyDescent="0.25">
      <c r="A231" s="2" t="s">
        <v>101</v>
      </c>
      <c r="B231" s="1" t="s">
        <v>102</v>
      </c>
      <c r="C231" s="6">
        <v>45</v>
      </c>
      <c r="D231" s="1" t="s">
        <v>5</v>
      </c>
    </row>
    <row r="232" spans="1:4" x14ac:dyDescent="0.25">
      <c r="A232" s="2" t="s">
        <v>103</v>
      </c>
      <c r="B232" s="1" t="s">
        <v>104</v>
      </c>
      <c r="C232" s="6">
        <v>2050</v>
      </c>
      <c r="D232" s="1" t="s">
        <v>5</v>
      </c>
    </row>
    <row r="233" spans="1:4" x14ac:dyDescent="0.25">
      <c r="A233" s="2" t="s">
        <v>51</v>
      </c>
      <c r="B233" s="1" t="s">
        <v>52</v>
      </c>
      <c r="C233" s="6">
        <v>630</v>
      </c>
      <c r="D233" s="1" t="s">
        <v>17</v>
      </c>
    </row>
    <row r="234" spans="1:4" x14ac:dyDescent="0.25">
      <c r="A234" s="2" t="s">
        <v>416</v>
      </c>
      <c r="B234" s="1" t="s">
        <v>518</v>
      </c>
      <c r="C234" s="6">
        <v>66</v>
      </c>
      <c r="D234" s="1" t="s">
        <v>5</v>
      </c>
    </row>
    <row r="235" spans="1:4" x14ac:dyDescent="0.25">
      <c r="A235" s="1" t="s">
        <v>53</v>
      </c>
      <c r="B235" s="1" t="s">
        <v>517</v>
      </c>
      <c r="C235" s="6">
        <v>68</v>
      </c>
      <c r="D235" s="1" t="s">
        <v>5</v>
      </c>
    </row>
    <row r="236" spans="1:4" x14ac:dyDescent="0.25">
      <c r="A236" s="1" t="s">
        <v>417</v>
      </c>
      <c r="B236" s="1" t="s">
        <v>516</v>
      </c>
      <c r="C236" s="6">
        <v>230</v>
      </c>
      <c r="D236" s="1" t="s">
        <v>5</v>
      </c>
    </row>
    <row r="237" spans="1:4" x14ac:dyDescent="0.25">
      <c r="A237" s="12" t="s">
        <v>520</v>
      </c>
      <c r="B237" s="1" t="s">
        <v>515</v>
      </c>
      <c r="C237" s="6">
        <v>22</v>
      </c>
      <c r="D237" s="1" t="s">
        <v>5</v>
      </c>
    </row>
    <row r="238" spans="1:4" ht="30" x14ac:dyDescent="0.25">
      <c r="A238" s="12" t="s">
        <v>519</v>
      </c>
      <c r="B238" s="1" t="s">
        <v>514</v>
      </c>
      <c r="C238" s="6">
        <v>34</v>
      </c>
      <c r="D238" s="1" t="s">
        <v>5</v>
      </c>
    </row>
    <row r="239" spans="1:4" x14ac:dyDescent="0.25">
      <c r="A239" s="12" t="s">
        <v>418</v>
      </c>
      <c r="B239" s="1" t="s">
        <v>419</v>
      </c>
      <c r="C239" s="6">
        <v>39</v>
      </c>
      <c r="D239" s="1" t="s">
        <v>5</v>
      </c>
    </row>
    <row r="240" spans="1:4" x14ac:dyDescent="0.25">
      <c r="A240" s="12" t="s">
        <v>420</v>
      </c>
      <c r="B240" s="1" t="s">
        <v>421</v>
      </c>
      <c r="C240" s="6">
        <v>517</v>
      </c>
      <c r="D240" s="1" t="s">
        <v>5</v>
      </c>
    </row>
    <row r="241" spans="1:4" x14ac:dyDescent="0.25">
      <c r="A241" s="12" t="s">
        <v>422</v>
      </c>
      <c r="B241" s="1" t="s">
        <v>423</v>
      </c>
      <c r="C241" s="6">
        <v>103</v>
      </c>
      <c r="D241" s="1" t="s">
        <v>5</v>
      </c>
    </row>
    <row r="242" spans="1:4" ht="60" x14ac:dyDescent="0.25">
      <c r="A242" s="12" t="s">
        <v>424</v>
      </c>
      <c r="B242" s="1" t="s">
        <v>425</v>
      </c>
      <c r="C242" s="6">
        <v>95</v>
      </c>
      <c r="D242" s="1" t="s">
        <v>5</v>
      </c>
    </row>
    <row r="243" spans="1:4" x14ac:dyDescent="0.25">
      <c r="A243" s="12" t="s">
        <v>513</v>
      </c>
      <c r="B243" s="1" t="s">
        <v>426</v>
      </c>
      <c r="C243" s="6">
        <v>96</v>
      </c>
      <c r="D243" s="1" t="s">
        <v>5</v>
      </c>
    </row>
    <row r="244" spans="1:4" x14ac:dyDescent="0.25">
      <c r="A244" s="12" t="s">
        <v>511</v>
      </c>
      <c r="B244" s="1" t="s">
        <v>427</v>
      </c>
      <c r="C244" s="6">
        <v>28</v>
      </c>
      <c r="D244" s="1" t="s">
        <v>5</v>
      </c>
    </row>
    <row r="245" spans="1:4" x14ac:dyDescent="0.25">
      <c r="A245" s="12" t="s">
        <v>428</v>
      </c>
      <c r="B245" s="1" t="s">
        <v>502</v>
      </c>
      <c r="C245" s="6">
        <v>69</v>
      </c>
      <c r="D245" s="1" t="s">
        <v>5</v>
      </c>
    </row>
    <row r="246" spans="1:4" x14ac:dyDescent="0.25">
      <c r="A246" s="12" t="s">
        <v>429</v>
      </c>
      <c r="B246" s="1" t="s">
        <v>430</v>
      </c>
      <c r="C246" s="6">
        <v>33</v>
      </c>
      <c r="D246" s="1" t="s">
        <v>5</v>
      </c>
    </row>
    <row r="247" spans="1:4" ht="30" x14ac:dyDescent="0.25">
      <c r="A247" s="1" t="s">
        <v>512</v>
      </c>
      <c r="B247" s="1" t="s">
        <v>501</v>
      </c>
      <c r="C247" s="6">
        <v>300</v>
      </c>
      <c r="D247" s="1" t="s">
        <v>5</v>
      </c>
    </row>
    <row r="248" spans="1:4" x14ac:dyDescent="0.25">
      <c r="A248" s="1" t="s">
        <v>431</v>
      </c>
      <c r="B248" s="1" t="s">
        <v>432</v>
      </c>
      <c r="C248" s="6">
        <v>31</v>
      </c>
      <c r="D248" s="1" t="s">
        <v>5</v>
      </c>
    </row>
    <row r="249" spans="1:4" x14ac:dyDescent="0.25">
      <c r="A249" s="1" t="s">
        <v>433</v>
      </c>
      <c r="B249" s="1" t="s">
        <v>434</v>
      </c>
      <c r="C249" s="6">
        <v>226</v>
      </c>
      <c r="D249" s="1" t="s">
        <v>5</v>
      </c>
    </row>
    <row r="250" spans="1:4" ht="15" customHeight="1" x14ac:dyDescent="0.25">
      <c r="A250" s="1" t="s">
        <v>510</v>
      </c>
      <c r="B250" s="1" t="s">
        <v>500</v>
      </c>
      <c r="C250" s="6">
        <v>23</v>
      </c>
      <c r="D250" s="1" t="s">
        <v>5</v>
      </c>
    </row>
    <row r="251" spans="1:4" ht="30" x14ac:dyDescent="0.25">
      <c r="A251" s="1" t="s">
        <v>435</v>
      </c>
      <c r="B251" s="1" t="s">
        <v>436</v>
      </c>
      <c r="C251" s="6">
        <v>30</v>
      </c>
      <c r="D251" s="1" t="s">
        <v>5</v>
      </c>
    </row>
    <row r="252" spans="1:4" ht="30" x14ac:dyDescent="0.25">
      <c r="A252" s="1" t="s">
        <v>437</v>
      </c>
      <c r="B252" s="1" t="s">
        <v>499</v>
      </c>
      <c r="C252" s="6">
        <v>50</v>
      </c>
      <c r="D252" s="1" t="s">
        <v>5</v>
      </c>
    </row>
    <row r="253" spans="1:4" ht="30" x14ac:dyDescent="0.25">
      <c r="A253" s="1" t="s">
        <v>438</v>
      </c>
      <c r="B253" s="1" t="s">
        <v>439</v>
      </c>
      <c r="C253" s="6">
        <v>48</v>
      </c>
      <c r="D253" s="1" t="s">
        <v>5</v>
      </c>
    </row>
    <row r="254" spans="1:4" x14ac:dyDescent="0.25">
      <c r="A254" s="1" t="s">
        <v>440</v>
      </c>
      <c r="B254" s="1" t="s">
        <v>441</v>
      </c>
      <c r="C254" s="6">
        <v>30</v>
      </c>
      <c r="D254" s="1" t="s">
        <v>5</v>
      </c>
    </row>
    <row r="255" spans="1:4" x14ac:dyDescent="0.25">
      <c r="A255" s="1" t="s">
        <v>442</v>
      </c>
      <c r="B255" s="1" t="s">
        <v>443</v>
      </c>
      <c r="C255" s="6">
        <v>19</v>
      </c>
      <c r="D255" s="1" t="s">
        <v>5</v>
      </c>
    </row>
    <row r="256" spans="1:4" x14ac:dyDescent="0.25">
      <c r="A256" s="1" t="s">
        <v>444</v>
      </c>
      <c r="B256" s="1" t="s">
        <v>445</v>
      </c>
      <c r="C256" s="6">
        <v>30</v>
      </c>
      <c r="D256" s="1" t="s">
        <v>5</v>
      </c>
    </row>
    <row r="257" spans="1:4" ht="30" x14ac:dyDescent="0.25">
      <c r="A257" s="1" t="s">
        <v>446</v>
      </c>
      <c r="B257" s="1" t="s">
        <v>447</v>
      </c>
      <c r="C257" s="6">
        <v>44</v>
      </c>
      <c r="D257" s="1" t="s">
        <v>5</v>
      </c>
    </row>
    <row r="258" spans="1:4" ht="30" x14ac:dyDescent="0.25">
      <c r="A258" s="1" t="s">
        <v>448</v>
      </c>
      <c r="B258" s="1" t="s">
        <v>449</v>
      </c>
      <c r="C258" s="6">
        <v>60</v>
      </c>
      <c r="D258" s="1" t="s">
        <v>5</v>
      </c>
    </row>
    <row r="259" spans="1:4" x14ac:dyDescent="0.25">
      <c r="A259" s="1" t="s">
        <v>450</v>
      </c>
      <c r="B259" s="1" t="s">
        <v>451</v>
      </c>
      <c r="C259" s="6">
        <v>40</v>
      </c>
      <c r="D259" s="1" t="s">
        <v>5</v>
      </c>
    </row>
    <row r="260" spans="1:4" x14ac:dyDescent="0.25">
      <c r="A260" s="1" t="s">
        <v>452</v>
      </c>
      <c r="B260" s="1" t="s">
        <v>453</v>
      </c>
      <c r="C260" s="6">
        <v>26</v>
      </c>
      <c r="D260" s="1" t="s">
        <v>5</v>
      </c>
    </row>
    <row r="261" spans="1:4" x14ac:dyDescent="0.25">
      <c r="A261" s="1" t="s">
        <v>454</v>
      </c>
      <c r="B261" s="1" t="s">
        <v>455</v>
      </c>
      <c r="C261" s="6">
        <v>280</v>
      </c>
      <c r="D261" s="1" t="s">
        <v>5</v>
      </c>
    </row>
    <row r="262" spans="1:4" ht="30" x14ac:dyDescent="0.25">
      <c r="A262" s="1" t="s">
        <v>456</v>
      </c>
      <c r="B262" s="1" t="s">
        <v>498</v>
      </c>
      <c r="C262" s="6">
        <v>14</v>
      </c>
      <c r="D262" s="1" t="s">
        <v>5</v>
      </c>
    </row>
    <row r="263" spans="1:4" x14ac:dyDescent="0.25">
      <c r="A263" s="1" t="s">
        <v>457</v>
      </c>
      <c r="B263" s="1" t="s">
        <v>458</v>
      </c>
      <c r="C263" s="6">
        <v>42</v>
      </c>
      <c r="D263" s="1" t="s">
        <v>5</v>
      </c>
    </row>
    <row r="264" spans="1:4" ht="30" x14ac:dyDescent="0.25">
      <c r="A264" s="1" t="s">
        <v>459</v>
      </c>
      <c r="B264" s="1" t="s">
        <v>460</v>
      </c>
      <c r="C264" s="6">
        <v>65</v>
      </c>
      <c r="D264" s="1" t="s">
        <v>5</v>
      </c>
    </row>
    <row r="265" spans="1:4" ht="30" x14ac:dyDescent="0.25">
      <c r="A265" s="1" t="s">
        <v>461</v>
      </c>
      <c r="B265" s="1" t="s">
        <v>462</v>
      </c>
      <c r="C265" s="6">
        <v>20</v>
      </c>
      <c r="D265" s="1" t="s">
        <v>5</v>
      </c>
    </row>
    <row r="266" spans="1:4" x14ac:dyDescent="0.25">
      <c r="A266" s="1" t="s">
        <v>509</v>
      </c>
      <c r="B266" s="1" t="s">
        <v>497</v>
      </c>
      <c r="C266" s="6">
        <v>117</v>
      </c>
      <c r="D266" s="1" t="s">
        <v>5</v>
      </c>
    </row>
    <row r="267" spans="1:4" x14ac:dyDescent="0.25">
      <c r="A267" s="1" t="s">
        <v>463</v>
      </c>
      <c r="B267" s="1" t="s">
        <v>464</v>
      </c>
      <c r="C267" s="6">
        <v>38</v>
      </c>
      <c r="D267" s="1" t="s">
        <v>5</v>
      </c>
    </row>
    <row r="268" spans="1:4" x14ac:dyDescent="0.25">
      <c r="A268" s="1" t="s">
        <v>508</v>
      </c>
      <c r="B268" s="1" t="s">
        <v>496</v>
      </c>
      <c r="C268" s="6">
        <v>132</v>
      </c>
      <c r="D268" s="1" t="s">
        <v>5</v>
      </c>
    </row>
    <row r="269" spans="1:4" x14ac:dyDescent="0.25">
      <c r="A269" s="1" t="s">
        <v>507</v>
      </c>
      <c r="B269" s="1" t="s">
        <v>495</v>
      </c>
      <c r="C269" s="6">
        <v>68</v>
      </c>
      <c r="D269" s="1" t="s">
        <v>5</v>
      </c>
    </row>
    <row r="270" spans="1:4" x14ac:dyDescent="0.25">
      <c r="A270" s="1" t="s">
        <v>506</v>
      </c>
      <c r="B270" s="1" t="s">
        <v>494</v>
      </c>
      <c r="C270" s="6">
        <v>125</v>
      </c>
      <c r="D270" s="1" t="s">
        <v>5</v>
      </c>
    </row>
    <row r="271" spans="1:4" ht="30" x14ac:dyDescent="0.25">
      <c r="A271" s="1" t="s">
        <v>505</v>
      </c>
      <c r="B271" s="1" t="s">
        <v>493</v>
      </c>
      <c r="C271" s="6">
        <v>125</v>
      </c>
      <c r="D271" s="1" t="s">
        <v>5</v>
      </c>
    </row>
    <row r="272" spans="1:4" ht="30" x14ac:dyDescent="0.25">
      <c r="A272" s="1" t="s">
        <v>504</v>
      </c>
      <c r="B272" s="1" t="s">
        <v>492</v>
      </c>
      <c r="C272" s="6">
        <v>43</v>
      </c>
      <c r="D272" s="1" t="s">
        <v>5</v>
      </c>
    </row>
    <row r="273" spans="1:4" ht="30" x14ac:dyDescent="0.25">
      <c r="A273" s="1" t="s">
        <v>503</v>
      </c>
      <c r="B273" s="1" t="s">
        <v>491</v>
      </c>
      <c r="C273" s="6">
        <v>147</v>
      </c>
      <c r="D273" s="1" t="s">
        <v>5</v>
      </c>
    </row>
    <row r="274" spans="1:4" ht="30" x14ac:dyDescent="0.25">
      <c r="A274" s="1" t="s">
        <v>465</v>
      </c>
      <c r="B274" s="1" t="s">
        <v>466</v>
      </c>
      <c r="C274" s="6">
        <v>43</v>
      </c>
      <c r="D274" s="1" t="s">
        <v>5</v>
      </c>
    </row>
    <row r="275" spans="1:4" x14ac:dyDescent="0.25">
      <c r="A275" s="1" t="s">
        <v>467</v>
      </c>
      <c r="B275" s="1" t="s">
        <v>468</v>
      </c>
      <c r="C275" s="6">
        <v>95</v>
      </c>
      <c r="D275" s="1" t="s">
        <v>5</v>
      </c>
    </row>
    <row r="276" spans="1:4" x14ac:dyDescent="0.25">
      <c r="A276" s="1" t="s">
        <v>469</v>
      </c>
      <c r="B276" s="1" t="s">
        <v>470</v>
      </c>
      <c r="C276" s="6">
        <v>63</v>
      </c>
      <c r="D276" s="1" t="s">
        <v>5</v>
      </c>
    </row>
    <row r="277" spans="1:4" x14ac:dyDescent="0.25">
      <c r="A277" s="1" t="s">
        <v>483</v>
      </c>
      <c r="B277" s="1" t="s">
        <v>490</v>
      </c>
      <c r="C277" s="6">
        <v>21</v>
      </c>
      <c r="D277" s="1" t="s">
        <v>5</v>
      </c>
    </row>
    <row r="278" spans="1:4" x14ac:dyDescent="0.25">
      <c r="A278" s="1" t="s">
        <v>482</v>
      </c>
      <c r="B278" s="1" t="s">
        <v>471</v>
      </c>
      <c r="C278" s="6">
        <v>44</v>
      </c>
      <c r="D278" s="1" t="s">
        <v>5</v>
      </c>
    </row>
    <row r="279" spans="1:4" x14ac:dyDescent="0.25">
      <c r="A279" s="1" t="s">
        <v>472</v>
      </c>
      <c r="B279" s="1" t="s">
        <v>473</v>
      </c>
      <c r="C279" s="6">
        <v>16</v>
      </c>
      <c r="D279" s="1" t="s">
        <v>5</v>
      </c>
    </row>
    <row r="280" spans="1:4" x14ac:dyDescent="0.25">
      <c r="A280" s="1" t="s">
        <v>481</v>
      </c>
      <c r="B280" s="1" t="s">
        <v>489</v>
      </c>
      <c r="C280" s="6">
        <v>28</v>
      </c>
      <c r="D280" s="1" t="s">
        <v>5</v>
      </c>
    </row>
    <row r="281" spans="1:4" x14ac:dyDescent="0.25">
      <c r="A281" s="1" t="s">
        <v>474</v>
      </c>
      <c r="B281" s="1" t="s">
        <v>475</v>
      </c>
      <c r="C281" s="6">
        <v>20</v>
      </c>
      <c r="D281" s="1" t="s">
        <v>5</v>
      </c>
    </row>
    <row r="282" spans="1:4" x14ac:dyDescent="0.25">
      <c r="A282" s="1" t="s">
        <v>476</v>
      </c>
      <c r="B282" s="1" t="s">
        <v>488</v>
      </c>
      <c r="C282" s="6">
        <v>152</v>
      </c>
      <c r="D282" s="1" t="s">
        <v>5</v>
      </c>
    </row>
    <row r="283" spans="1:4" x14ac:dyDescent="0.25">
      <c r="A283" s="1" t="s">
        <v>477</v>
      </c>
      <c r="B283" s="1" t="s">
        <v>487</v>
      </c>
      <c r="C283" s="6">
        <v>524</v>
      </c>
      <c r="D283" s="1" t="s">
        <v>5</v>
      </c>
    </row>
    <row r="284" spans="1:4" ht="30" x14ac:dyDescent="0.25">
      <c r="A284" s="1" t="s">
        <v>478</v>
      </c>
      <c r="B284" s="1" t="s">
        <v>486</v>
      </c>
      <c r="C284" s="6">
        <v>86</v>
      </c>
      <c r="D284" s="1" t="s">
        <v>5</v>
      </c>
    </row>
    <row r="285" spans="1:4" x14ac:dyDescent="0.25">
      <c r="A285" s="1" t="s">
        <v>479</v>
      </c>
      <c r="B285" s="1" t="s">
        <v>485</v>
      </c>
      <c r="C285" s="6">
        <v>541</v>
      </c>
      <c r="D285" s="1" t="s">
        <v>5</v>
      </c>
    </row>
    <row r="286" spans="1:4" ht="30" x14ac:dyDescent="0.25">
      <c r="A286" s="1" t="s">
        <v>480</v>
      </c>
      <c r="B286" s="1" t="s">
        <v>484</v>
      </c>
      <c r="C286" s="6">
        <v>30</v>
      </c>
      <c r="D286" s="1" t="s">
        <v>5</v>
      </c>
    </row>
    <row r="287" spans="1:4" x14ac:dyDescent="0.25">
      <c r="C287" s="5"/>
    </row>
    <row r="288" spans="1:4" x14ac:dyDescent="0.25">
      <c r="C288" s="5"/>
    </row>
    <row r="289" s="5" customFormat="1" x14ac:dyDescent="0.25"/>
    <row r="290" s="5" customFormat="1" x14ac:dyDescent="0.25"/>
    <row r="291" s="5" customFormat="1" x14ac:dyDescent="0.25"/>
    <row r="292" s="5" customFormat="1" x14ac:dyDescent="0.25"/>
    <row r="293" s="5" customFormat="1" x14ac:dyDescent="0.25"/>
    <row r="294" s="5" customFormat="1" x14ac:dyDescent="0.25"/>
    <row r="295" s="5" customFormat="1" x14ac:dyDescent="0.25"/>
    <row r="296" s="5" customFormat="1" x14ac:dyDescent="0.25"/>
    <row r="297" s="5" customFormat="1" x14ac:dyDescent="0.25"/>
    <row r="298" s="5" customFormat="1" x14ac:dyDescent="0.25"/>
    <row r="299" s="5" customFormat="1" x14ac:dyDescent="0.25"/>
    <row r="300" s="5" customFormat="1" x14ac:dyDescent="0.25"/>
    <row r="301" s="5" customFormat="1" x14ac:dyDescent="0.25"/>
    <row r="302" s="5" customFormat="1" x14ac:dyDescent="0.25"/>
    <row r="303" s="5" customFormat="1" x14ac:dyDescent="0.25"/>
    <row r="304" s="5" customFormat="1" x14ac:dyDescent="0.25"/>
    <row r="305" s="5" customFormat="1" x14ac:dyDescent="0.25"/>
    <row r="306" s="5" customFormat="1" x14ac:dyDescent="0.25"/>
    <row r="307" s="5" customFormat="1" x14ac:dyDescent="0.25"/>
    <row r="308" s="5" customFormat="1" x14ac:dyDescent="0.25"/>
  </sheetData>
  <sheetProtection algorithmName="SHA-512" hashValue="mS6py4D9sDt2Wx9qCeCPKUFmi5OLQwnzjsb14wLiKf7VCBg6JOomArgDCCsggoOrZP7vmQYN/13lwdOKAEOcNQ==" saltValue="HFQg/VT9wXA2JuWIPUITig==" spinCount="100000" sheet="1" formatCells="0" formatColumns="0" formatRows="0" insertColumns="0" insertRows="0" insertHyperlinks="0" deleteColumns="0" deleteRows="0" sort="0" autoFilter="0" pivotTables="0"/>
  <sortState xmlns:xlrd2="http://schemas.microsoft.com/office/spreadsheetml/2017/richdata2" ref="A3:D33">
    <sortCondition ref="A33"/>
  </sortState>
  <mergeCells count="2">
    <mergeCell ref="A204:D204"/>
    <mergeCell ref="A2:D2"/>
  </mergeCells>
  <conditionalFormatting sqref="A355:A1048576 A1:A203 A205:A220 A236:A263">
    <cfRule type="duplicateValues" dxfId="0" priority="11"/>
  </conditionalFormatting>
  <pageMargins left="0.7" right="0.7" top="0.78740157499999996" bottom="0.78740157499999996" header="0.3" footer="0.3"/>
  <pageSetup paperSize="9" scale="6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160FA32A54AF14C96F96ECFCF05E9A3" ma:contentTypeVersion="15" ma:contentTypeDescription="Ein neues Dokument erstellen." ma:contentTypeScope="" ma:versionID="5b816d845831a40b75bebbf9cf841ce4">
  <xsd:schema xmlns:xsd="http://www.w3.org/2001/XMLSchema" xmlns:xs="http://www.w3.org/2001/XMLSchema" xmlns:p="http://schemas.microsoft.com/office/2006/metadata/properties" xmlns:ns2="c0de05a3-6c07-495c-a0a1-f3535dcd700f" xmlns:ns3="756dbcba-021c-4e7b-aa75-d12c7bf33fa9" targetNamespace="http://schemas.microsoft.com/office/2006/metadata/properties" ma:root="true" ma:fieldsID="77e451e34ed151f6dfc86fcc93c06014" ns2:_="" ns3:_="">
    <xsd:import namespace="c0de05a3-6c07-495c-a0a1-f3535dcd700f"/>
    <xsd:import namespace="756dbcba-021c-4e7b-aa75-d12c7bf33fa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de05a3-6c07-495c-a0a1-f3535dcd70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Location" ma:index="15" nillable="true" ma:displayName="Location" ma:indexed="true"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Bildmarkierungen" ma:readOnly="false" ma:fieldId="{5cf76f15-5ced-4ddc-b409-7134ff3c332f}" ma:taxonomyMulti="true" ma:sspId="47c9651e-b0d6-442d-9dde-f11b51020678"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6dbcba-021c-4e7b-aa75-d12c7bf33fa9"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7abc5fc4-ca96-4cd0-874b-f50632f25ebb}" ma:internalName="TaxCatchAll" ma:showField="CatchAllData" ma:web="756dbcba-021c-4e7b-aa75-d12c7bf33fa9">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56dbcba-021c-4e7b-aa75-d12c7bf33fa9" xsi:nil="true"/>
    <lcf76f155ced4ddcb4097134ff3c332f xmlns="c0de05a3-6c07-495c-a0a1-f3535dcd700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C203242-A0AD-4392-BFC8-77C40680E6AD}">
  <ds:schemaRefs>
    <ds:schemaRef ds:uri="http://schemas.microsoft.com/sharepoint/v3/contenttype/forms"/>
  </ds:schemaRefs>
</ds:datastoreItem>
</file>

<file path=customXml/itemProps2.xml><?xml version="1.0" encoding="utf-8"?>
<ds:datastoreItem xmlns:ds="http://schemas.openxmlformats.org/officeDocument/2006/customXml" ds:itemID="{A880EC9B-3384-4B68-82C6-E2440E3B2D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de05a3-6c07-495c-a0a1-f3535dcd700f"/>
    <ds:schemaRef ds:uri="756dbcba-021c-4e7b-aa75-d12c7bf33f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A4DF22-C2C0-4C21-8005-93A63E1C4AF0}">
  <ds:schemaRefs>
    <ds:schemaRef ds:uri="http://schemas.microsoft.com/office/2006/metadata/properties"/>
    <ds:schemaRef ds:uri="http://schemas.microsoft.com/office/infopath/2007/PartnerControls"/>
    <ds:schemaRef ds:uri="756dbcba-021c-4e7b-aa75-d12c7bf33fa9"/>
    <ds:schemaRef ds:uri="c0de05a3-6c07-495c-a0a1-f3535dcd700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Lieferantenveröffentlichung</vt:lpstr>
    </vt:vector>
  </TitlesOfParts>
  <Manager/>
  <Company>KiK Textilien und Nonfood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Schäfer, Rebecca</dc:creator>
  <cp:keywords/>
  <dc:description/>
  <cp:lastModifiedBy>Barenkau, Fabian</cp:lastModifiedBy>
  <cp:revision/>
  <cp:lastPrinted>2023-04-06T11:25:22Z</cp:lastPrinted>
  <dcterms:created xsi:type="dcterms:W3CDTF">2023-04-05T08:35:54Z</dcterms:created>
  <dcterms:modified xsi:type="dcterms:W3CDTF">2024-04-10T11:52:40Z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0x010100B160FA32A54AF14C96F96ECFCF05E9A3</vt:lpwstr>
  </property>
</Properties>
</file>